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Sheet1!$A$3:$K$143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<sst xmlns="http://schemas.openxmlformats.org/spreadsheetml/2006/main" count="1129" uniqueCount="511">
  <si>
    <t>附件1：</t>
  </si>
  <si>
    <t>苏州市吴江区2021年事业单位公开招聘工作人员岗位简介表</t>
  </si>
  <si>
    <t>招聘单位代码</t>
  </si>
  <si>
    <t>招聘单位名称</t>
  </si>
  <si>
    <t>招聘岗位代码</t>
  </si>
  <si>
    <t>招聘岗位
名称</t>
  </si>
  <si>
    <t>岗位简介</t>
  </si>
  <si>
    <t>岗位类别
（考试专业）</t>
  </si>
  <si>
    <t>开考比例</t>
  </si>
  <si>
    <t>招聘人数</t>
  </si>
  <si>
    <t>学历</t>
  </si>
  <si>
    <t>专业</t>
  </si>
  <si>
    <t>其他资格条件</t>
  </si>
  <si>
    <t>苏州市吴江区人民法院诉讼服务中心</t>
  </si>
  <si>
    <t>001</t>
  </si>
  <si>
    <t>法官助理</t>
  </si>
  <si>
    <t>从事审判执行辅助工作</t>
  </si>
  <si>
    <t>管理类</t>
  </si>
  <si>
    <t>本科及以上</t>
  </si>
  <si>
    <t>法律类</t>
  </si>
  <si>
    <t>具有相应学位，面向2021年毕业生</t>
  </si>
  <si>
    <t>002</t>
  </si>
  <si>
    <t>财务</t>
  </si>
  <si>
    <t>从事财务工作</t>
  </si>
  <si>
    <t>经济类（会计、审计）</t>
  </si>
  <si>
    <t>本科</t>
  </si>
  <si>
    <t>财务财会类</t>
  </si>
  <si>
    <t>具有相应学位，具有会计中级技术职称资格</t>
  </si>
  <si>
    <t>苏州市吴江区人大代表联络服务中心</t>
  </si>
  <si>
    <t>003</t>
  </si>
  <si>
    <t>办事员</t>
  </si>
  <si>
    <t>从事法律事务、法律监督服务、人大代表联络服务、文稿起草</t>
  </si>
  <si>
    <t>苏州市吴江区国际交流中心</t>
  </si>
  <si>
    <t>004</t>
  </si>
  <si>
    <t>日语翻译</t>
  </si>
  <si>
    <t>从事日常日语翻译工作、与日本友好城市之间沟通交流</t>
  </si>
  <si>
    <t>其他类</t>
  </si>
  <si>
    <t>日语</t>
  </si>
  <si>
    <t>日本语能力测试N1级或者全国高等学校日语专业八级，面向2021年毕业生</t>
  </si>
  <si>
    <t>苏州市吴江区能源发展中心</t>
  </si>
  <si>
    <t>005</t>
  </si>
  <si>
    <t>经济研究</t>
  </si>
  <si>
    <t>经济发展研究</t>
  </si>
  <si>
    <t>经济类（统计及其他）</t>
  </si>
  <si>
    <t>经济类</t>
  </si>
  <si>
    <t>苏州市吴江区科技领军人才服务中心</t>
  </si>
  <si>
    <t>006</t>
  </si>
  <si>
    <t>科技服务</t>
  </si>
  <si>
    <t>文书、综合材料撰写</t>
  </si>
  <si>
    <t>中文文秘类</t>
  </si>
  <si>
    <t>具有相应学位</t>
  </si>
  <si>
    <t>007</t>
  </si>
  <si>
    <t>科技创新服务工作</t>
  </si>
  <si>
    <t>医药化工类</t>
  </si>
  <si>
    <t>苏州市吴江区新市民事务中心</t>
  </si>
  <si>
    <t>008</t>
  </si>
  <si>
    <t>新市民服务</t>
  </si>
  <si>
    <t>新市民人员服务</t>
  </si>
  <si>
    <t>英语、商贸英语、英语翻译、经贸英语、外贸英语、英语（师范）、商务英语、英语口译、英语笔译、学科教学（英语）、英语语言文学、外国语言学及应用语言学（英语方向）、翻译（英语方向）</t>
  </si>
  <si>
    <t>具有相应学位，面向2021年毕业生，男性</t>
  </si>
  <si>
    <t>009</t>
  </si>
  <si>
    <t>具有相应学位，面向2021年毕业生，女性</t>
  </si>
  <si>
    <t>010</t>
  </si>
  <si>
    <t>消防管理、出租房屋安全管理</t>
  </si>
  <si>
    <t>公安类</t>
  </si>
  <si>
    <t>具有相应学位，具有2年以上工作经历，男性</t>
  </si>
  <si>
    <t>011</t>
  </si>
  <si>
    <t>具有相应学位，具有2年以上工作经历，女性</t>
  </si>
  <si>
    <t>苏州市吴江区社会福利中心</t>
  </si>
  <si>
    <t>012</t>
  </si>
  <si>
    <t>护理</t>
  </si>
  <si>
    <t>负责院民的生活护理</t>
  </si>
  <si>
    <t>护理学、护理、高级护理、涉外护理</t>
  </si>
  <si>
    <t>具有相应学位，具有护士执业资格证书，面向2021年毕业生</t>
  </si>
  <si>
    <t>苏州市吴江区殡仪馆</t>
  </si>
  <si>
    <t>013</t>
  </si>
  <si>
    <t>网络信息维护</t>
  </si>
  <si>
    <t>网络设备及信息系统维护</t>
  </si>
  <si>
    <t>计算机类</t>
  </si>
  <si>
    <t>计算机（网络管理）类</t>
  </si>
  <si>
    <t>具有相应学位，面向2021年毕业生，夜间值班、适合男性</t>
  </si>
  <si>
    <t>苏州市吴江区国有企业监管服务中心</t>
  </si>
  <si>
    <t>014</t>
  </si>
  <si>
    <t>财政工作</t>
  </si>
  <si>
    <t>苏州市吴江区机关事业养老待遇结算中心</t>
  </si>
  <si>
    <t>015</t>
  </si>
  <si>
    <t>法务</t>
  </si>
  <si>
    <t>法律工作</t>
  </si>
  <si>
    <t>苏州市吴江区土地储备中心</t>
  </si>
  <si>
    <t>016</t>
  </si>
  <si>
    <t>林业技术员</t>
  </si>
  <si>
    <t>森林、林木保护等工作</t>
  </si>
  <si>
    <t>森林资源保护与游憩、森林保护、林业生态环境工程与管理</t>
  </si>
  <si>
    <t>苏州市吴江区房产管理处</t>
  </si>
  <si>
    <t>017</t>
  </si>
  <si>
    <t>房屋安全鉴定</t>
  </si>
  <si>
    <t>负责全区房屋安全鉴定工作</t>
  </si>
  <si>
    <t>土木工程、工民建、工业与民用建筑、建筑学、建筑工程、工程力学、工程结构分析</t>
  </si>
  <si>
    <t>018</t>
  </si>
  <si>
    <t>物业</t>
  </si>
  <si>
    <t>指导和监督全区物业工作</t>
  </si>
  <si>
    <t>物业管理、物业设施管理、工程管理、土木工程、给水排水、给水排水工程、给排水工程、给排水科学与工程</t>
  </si>
  <si>
    <t>019</t>
  </si>
  <si>
    <t>白蚁防治</t>
  </si>
  <si>
    <t>协助做好全区白蚁预防和防治工作</t>
  </si>
  <si>
    <t>苏州市吴江区人民政府房屋征收办公室</t>
  </si>
  <si>
    <t>020</t>
  </si>
  <si>
    <t>房屋征收管理</t>
  </si>
  <si>
    <t>负责房屋征收管理工作</t>
  </si>
  <si>
    <t>021</t>
  </si>
  <si>
    <t>苏州市吴江区城乡绿化服务中心</t>
  </si>
  <si>
    <t>022</t>
  </si>
  <si>
    <t>园林绿化</t>
  </si>
  <si>
    <t>协助开展园林绿化管理考核、指导工作</t>
  </si>
  <si>
    <t>硕士研究生及以上</t>
  </si>
  <si>
    <t>园林、风景园林、风景园林学、园林植物与观赏园艺</t>
  </si>
  <si>
    <t>023</t>
  </si>
  <si>
    <t>协助开展园林绿化相关规划工作</t>
  </si>
  <si>
    <t>城建规划类</t>
  </si>
  <si>
    <t>024</t>
  </si>
  <si>
    <t>从事园林绿化重点项目的规划、设计及协调等工作，指导全区园林绿化建设工作</t>
  </si>
  <si>
    <t>具有相应学位，具有相应专业中级及以上技术职称，具有5年以上工作经历</t>
  </si>
  <si>
    <t>苏州市吴江区交通运输综合执法大队</t>
  </si>
  <si>
    <t>025</t>
  </si>
  <si>
    <t>海事员</t>
  </si>
  <si>
    <t>内河执法搜救</t>
  </si>
  <si>
    <t>大专及以上</t>
  </si>
  <si>
    <t>航海技术、轮机工程、海事管理、救助与打捞工程、船舶与海洋工程、轮机工程技术</t>
  </si>
  <si>
    <t>水上工作、适合男性</t>
  </si>
  <si>
    <t>026</t>
  </si>
  <si>
    <t>安全生产类、化学工程类</t>
  </si>
  <si>
    <t>027</t>
  </si>
  <si>
    <t>船舶驾驶</t>
  </si>
  <si>
    <t>交通工程类、航道港口类、船舶工程类、水利工程类</t>
  </si>
  <si>
    <t>具有三类船舶驾驶员及以上内河船舶船员适任证书</t>
  </si>
  <si>
    <t>028</t>
  </si>
  <si>
    <t>搜救员</t>
  </si>
  <si>
    <t>内河搜救</t>
  </si>
  <si>
    <t>机电控制类、机械工程类、交通工程类、航道港口类、船舶工程类、水利工程类</t>
  </si>
  <si>
    <t>具有三类船舶驾驶员及以上或一类轮机长内河船舶船员适任证书</t>
  </si>
  <si>
    <t>029</t>
  </si>
  <si>
    <t>航政员</t>
  </si>
  <si>
    <t>航政管理</t>
  </si>
  <si>
    <t>航道港口类、船舶工程类</t>
  </si>
  <si>
    <t>具有相应学位，面向2021年毕业生，水上工作、适合男性</t>
  </si>
  <si>
    <t>030</t>
  </si>
  <si>
    <t>综合执法员</t>
  </si>
  <si>
    <t>路政巡查</t>
  </si>
  <si>
    <t>交通工程类</t>
  </si>
  <si>
    <t>031</t>
  </si>
  <si>
    <t>032</t>
  </si>
  <si>
    <t>行政综合执法</t>
  </si>
  <si>
    <t>033</t>
  </si>
  <si>
    <t>034</t>
  </si>
  <si>
    <t>信息员</t>
  </si>
  <si>
    <t>网络维护</t>
  </si>
  <si>
    <t>苏州市吴江区港航事业发展中心</t>
  </si>
  <si>
    <t>035</t>
  </si>
  <si>
    <t>航道巡查员</t>
  </si>
  <si>
    <t>航道设施维护</t>
  </si>
  <si>
    <t>航道港口类、水利工程类</t>
  </si>
  <si>
    <t>苏州市吴江区交通运输应急指挥中心</t>
  </si>
  <si>
    <t>036</t>
  </si>
  <si>
    <t>文秘</t>
  </si>
  <si>
    <t>综合管理</t>
  </si>
  <si>
    <t>037</t>
  </si>
  <si>
    <t>应急指挥</t>
  </si>
  <si>
    <t>公共管理类</t>
  </si>
  <si>
    <t>苏州市吴江区水旱灾害防御中心</t>
  </si>
  <si>
    <t>038</t>
  </si>
  <si>
    <t>水利工程</t>
  </si>
  <si>
    <t>水利工程的建设及运行</t>
  </si>
  <si>
    <t>水利工程类</t>
  </si>
  <si>
    <t>具有相应学位，面向面向2021年毕业生</t>
  </si>
  <si>
    <t>苏州市吴江区水利工程运行中心</t>
  </si>
  <si>
    <t>039</t>
  </si>
  <si>
    <t>苏州市吴江区蚕桑园艺站</t>
  </si>
  <si>
    <t>040</t>
  </si>
  <si>
    <t>会计</t>
  </si>
  <si>
    <t>财务会计</t>
  </si>
  <si>
    <t>苏州市吴江区农田建设服务站</t>
  </si>
  <si>
    <t>041</t>
  </si>
  <si>
    <t>农田建设</t>
  </si>
  <si>
    <t>田间野外农田水利建设现场技术指导、服务</t>
  </si>
  <si>
    <t>水利水电工程、农业水利工程、水务工程、水利水电与港航工程</t>
  </si>
  <si>
    <t>具有相应学位，具有2年以上工作经历</t>
  </si>
  <si>
    <t>苏州市吴江区农业信息中心</t>
  </si>
  <si>
    <t>042</t>
  </si>
  <si>
    <t>信息技术</t>
  </si>
  <si>
    <t>信息技术、平台和数据库维护</t>
  </si>
  <si>
    <t>计算机（软件）类</t>
  </si>
  <si>
    <t>苏州市吴江区农机化技术推广站</t>
  </si>
  <si>
    <t>043</t>
  </si>
  <si>
    <t>农机推广</t>
  </si>
  <si>
    <t>农业机械推广指导和信息服务</t>
  </si>
  <si>
    <t>农业机械化工程、农业机械化及其自动化、农业机械化、农业电气化与自动化、农业电气化、农业工程、农业工程与信息技术</t>
  </si>
  <si>
    <t>苏州市吴江区动物卫生监督所</t>
  </si>
  <si>
    <t>044</t>
  </si>
  <si>
    <t>动物防疫检疫</t>
  </si>
  <si>
    <t>动物防疫检疫、兽医技术服务和指导</t>
  </si>
  <si>
    <t>动物遗传育种与繁殖、动物营养与饲料科学、基础兽医学、预防兽医学、临床兽医学、动物学、兽医、兽医学、畜牧学、动物科学、动物医学</t>
  </si>
  <si>
    <t>具有相应学位，面向2021年毕业生，屠宰场夜间工作、适合男性</t>
  </si>
  <si>
    <t>苏州市吴江区图书馆</t>
  </si>
  <si>
    <t>045</t>
  </si>
  <si>
    <t>数据库维护与指导</t>
  </si>
  <si>
    <t>硕士研究生</t>
  </si>
  <si>
    <t>吴江博物馆</t>
  </si>
  <si>
    <t>046</t>
  </si>
  <si>
    <t>信息技术设备管理、维护、技术保障</t>
  </si>
  <si>
    <t>计算机（软件）类、计算机（网络管理）类</t>
  </si>
  <si>
    <t>苏州市吴江区应急指挥中心</t>
  </si>
  <si>
    <t>047</t>
  </si>
  <si>
    <t>24小时应急值守，主要从事文字工作</t>
  </si>
  <si>
    <t>048</t>
  </si>
  <si>
    <t>安全工程</t>
  </si>
  <si>
    <t>24小时应急值守、平台监测、开展演练</t>
  </si>
  <si>
    <t>安全生产类</t>
  </si>
  <si>
    <t>049</t>
  </si>
  <si>
    <t>050</t>
  </si>
  <si>
    <t>应急监测</t>
  </si>
  <si>
    <t>24小时应急值守、平台监测、设备维护</t>
  </si>
  <si>
    <t>机械工程类、机电控制类</t>
  </si>
  <si>
    <t>051</t>
  </si>
  <si>
    <t>消防工程</t>
  </si>
  <si>
    <t>24小时应急值守、应急调度、协调救援</t>
  </si>
  <si>
    <t>052</t>
  </si>
  <si>
    <t>苏州市吴江区经济责任审计中心</t>
  </si>
  <si>
    <t>053</t>
  </si>
  <si>
    <t>财务审计</t>
  </si>
  <si>
    <t>财务审计工作</t>
  </si>
  <si>
    <t>审计类、财务财会类</t>
  </si>
  <si>
    <t>苏州市吴江区政务服务中心</t>
  </si>
  <si>
    <t>054</t>
  </si>
  <si>
    <t>财务人员</t>
  </si>
  <si>
    <t>财务财会工作</t>
  </si>
  <si>
    <t>面向2021年毕业生</t>
  </si>
  <si>
    <t>055</t>
  </si>
  <si>
    <t>窗口服务</t>
  </si>
  <si>
    <t>056</t>
  </si>
  <si>
    <t>市场准入工作</t>
  </si>
  <si>
    <t>工商管理类</t>
  </si>
  <si>
    <t>057</t>
  </si>
  <si>
    <t>工程联合验收</t>
  </si>
  <si>
    <t>建筑工程类</t>
  </si>
  <si>
    <t>苏州市吴江区市场主体信息管理中心</t>
  </si>
  <si>
    <t>058</t>
  </si>
  <si>
    <t>信息化维护应用</t>
  </si>
  <si>
    <t>制定、实施信息化项目计划、全系统信息平台等运行维护</t>
  </si>
  <si>
    <t>苏州市吴江区医疗保障服务中心</t>
  </si>
  <si>
    <t>059</t>
  </si>
  <si>
    <t>医保稽核</t>
  </si>
  <si>
    <t>监督“两定”机构履行医保服务协议情况</t>
  </si>
  <si>
    <t>公共卫生、公共卫生与预防医学、卫生事业管理、社会医学与卫生事业管理、药事管理</t>
  </si>
  <si>
    <t>中共苏州市吴江区委党校</t>
  </si>
  <si>
    <t>060</t>
  </si>
  <si>
    <t>教学科研</t>
  </si>
  <si>
    <t>从事党校日常教学与科研资政工作</t>
  </si>
  <si>
    <t>苏州市吴江区融媒体中心</t>
  </si>
  <si>
    <t>061</t>
  </si>
  <si>
    <t>新闻采编</t>
  </si>
  <si>
    <t>从事新闻采访、编辑工作</t>
  </si>
  <si>
    <t>苏州信息职业技术学院</t>
  </si>
  <si>
    <t>062</t>
  </si>
  <si>
    <t>跨境电商专业教师</t>
  </si>
  <si>
    <t>承担跨境电子商务、国际贸易等专业教学及科研工作</t>
  </si>
  <si>
    <t>商务贸易类</t>
  </si>
  <si>
    <t>063</t>
  </si>
  <si>
    <t>物流管理专业教师</t>
  </si>
  <si>
    <t>承担物流管理专业教学与科研工作</t>
  </si>
  <si>
    <t>064</t>
  </si>
  <si>
    <t>旅游管理专业教师</t>
  </si>
  <si>
    <t>承担旅游管理专业教学与科研工作</t>
  </si>
  <si>
    <t>旅游管理类</t>
  </si>
  <si>
    <t>065</t>
  </si>
  <si>
    <t>机电控制专业教师</t>
  </si>
  <si>
    <t>承担机电控制类课程教学工作</t>
  </si>
  <si>
    <t>机电控制类</t>
  </si>
  <si>
    <t>066</t>
  </si>
  <si>
    <t>机械工程专业教师</t>
  </si>
  <si>
    <t>承担机械工程类课程教学工作</t>
  </si>
  <si>
    <t>机械工程类</t>
  </si>
  <si>
    <t>067</t>
  </si>
  <si>
    <t>物联网应用技术专业教师</t>
  </si>
  <si>
    <t>承担物联网应用技术专业课程教学、技能培养及科研服务等工作</t>
  </si>
  <si>
    <t>电子信息类</t>
  </si>
  <si>
    <t>068</t>
  </si>
  <si>
    <t>计算机专业教师</t>
  </si>
  <si>
    <t>承担大数据与云计算技术专业教学与研究等工作</t>
  </si>
  <si>
    <t>069</t>
  </si>
  <si>
    <t>承担信息网络与安全专业教学与研究等工作</t>
  </si>
  <si>
    <t>070</t>
  </si>
  <si>
    <t>辅导员</t>
  </si>
  <si>
    <t>承担专职辅导员工作</t>
  </si>
  <si>
    <t>公共管理类、社会政治类、教育类</t>
  </si>
  <si>
    <t>面向2021年毕业生，中共党员</t>
  </si>
  <si>
    <t>071</t>
  </si>
  <si>
    <t>经济类、社会政治类、教育类</t>
  </si>
  <si>
    <t>中共党员</t>
  </si>
  <si>
    <t>苏州市高级人才太湖培训中心</t>
  </si>
  <si>
    <t>072</t>
  </si>
  <si>
    <t>法务咨询</t>
  </si>
  <si>
    <t>教务教研课程研发及设计</t>
  </si>
  <si>
    <t>苏州市吴江区检验检测中心</t>
  </si>
  <si>
    <t>073</t>
  </si>
  <si>
    <t>检验检测</t>
  </si>
  <si>
    <t>计量器具检定</t>
  </si>
  <si>
    <t>苏州市吴江区机关物业管理中心</t>
  </si>
  <si>
    <t>074</t>
  </si>
  <si>
    <t>文秘工作</t>
  </si>
  <si>
    <t>苏州市吴江区江陵街道综合服务中心</t>
  </si>
  <si>
    <t>075</t>
  </si>
  <si>
    <t>宣传设计</t>
  </si>
  <si>
    <t>艺术学、公共艺术、艺术设计学、视觉传达设计、艺术设计、视觉传达</t>
  </si>
  <si>
    <t>076</t>
  </si>
  <si>
    <t>建设工程</t>
  </si>
  <si>
    <t>工程管理</t>
  </si>
  <si>
    <t>077</t>
  </si>
  <si>
    <t>基层服务</t>
  </si>
  <si>
    <t>安全生产监管</t>
  </si>
  <si>
    <t>具有相应学位，面向2021年毕业生，危化行业、适合男性</t>
  </si>
  <si>
    <t>078</t>
  </si>
  <si>
    <t>环境保护监管</t>
  </si>
  <si>
    <t>环境保护类</t>
  </si>
  <si>
    <t>黎里镇经济服务中心</t>
  </si>
  <si>
    <t>079</t>
  </si>
  <si>
    <t>安全、环保检查</t>
  </si>
  <si>
    <t>安全、环保执法工作</t>
  </si>
  <si>
    <t>安全生产类、环境保护类</t>
  </si>
  <si>
    <t>具有相应学位，危化行业、适合男性</t>
  </si>
  <si>
    <t>080</t>
  </si>
  <si>
    <t>文字工作</t>
  </si>
  <si>
    <t>081</t>
  </si>
  <si>
    <t>黎里镇农业服务中心</t>
  </si>
  <si>
    <t>082</t>
  </si>
  <si>
    <t>农技员</t>
  </si>
  <si>
    <t>从事农业技术推广服务工作</t>
  </si>
  <si>
    <t>农业类、畜牧养殖类</t>
  </si>
  <si>
    <t>083</t>
  </si>
  <si>
    <t>法律相关工作</t>
  </si>
  <si>
    <t>黎里镇人力资源和社会保障服务中心</t>
  </si>
  <si>
    <t>084</t>
  </si>
  <si>
    <t>财会</t>
  </si>
  <si>
    <t>财务财会</t>
  </si>
  <si>
    <t>085</t>
  </si>
  <si>
    <t>黎里镇建设管理服务所</t>
  </si>
  <si>
    <t>086</t>
  </si>
  <si>
    <t>市政工程</t>
  </si>
  <si>
    <t>市政工程相关工作</t>
  </si>
  <si>
    <t>城建规划类、建筑工程类</t>
  </si>
  <si>
    <t>具有相应学位，具有2年以上工作经历，施工现场作业、适合男性</t>
  </si>
  <si>
    <t>黎里镇社会综合治理联动指挥中心</t>
  </si>
  <si>
    <t>087</t>
  </si>
  <si>
    <t>综合执法</t>
  </si>
  <si>
    <t>危化行业执法</t>
  </si>
  <si>
    <t>化学工程类</t>
  </si>
  <si>
    <t>吴江汾湖高新区便民服务中心</t>
  </si>
  <si>
    <t>088</t>
  </si>
  <si>
    <t>计算机相关工作</t>
  </si>
  <si>
    <t>盛泽镇农业服务中心</t>
  </si>
  <si>
    <t>089</t>
  </si>
  <si>
    <t>环境保护</t>
  </si>
  <si>
    <t>环保行政执法</t>
  </si>
  <si>
    <t>090</t>
  </si>
  <si>
    <t>农村集体经济财务审计</t>
  </si>
  <si>
    <t>盛泽镇经济服务中心</t>
  </si>
  <si>
    <t>091</t>
  </si>
  <si>
    <t>设计师</t>
  </si>
  <si>
    <t>纺织服装设计</t>
  </si>
  <si>
    <t>服装设计与工程、服装与服装设计、服装设计与工艺教育、服装与服饰设计</t>
  </si>
  <si>
    <t>092</t>
  </si>
  <si>
    <t>经济管理</t>
  </si>
  <si>
    <t>经济发展工作</t>
  </si>
  <si>
    <t>盛泽镇人力资源和社会保障服务中心</t>
  </si>
  <si>
    <t>093</t>
  </si>
  <si>
    <t>安全管理</t>
  </si>
  <si>
    <t>企业安全生产检查、监督管理</t>
  </si>
  <si>
    <t>安全生产类、法律类</t>
  </si>
  <si>
    <t>盛泽镇人口和计划生育服务站</t>
  </si>
  <si>
    <t>094</t>
  </si>
  <si>
    <t>教育管理</t>
  </si>
  <si>
    <t>教育资源统筹管理</t>
  </si>
  <si>
    <t>苏州市吴江区太湖新城综合服务中心</t>
  </si>
  <si>
    <t>095</t>
  </si>
  <si>
    <t>综合管理工作</t>
  </si>
  <si>
    <t>不限</t>
  </si>
  <si>
    <t>具有相应学位，男性</t>
  </si>
  <si>
    <t>096</t>
  </si>
  <si>
    <t>具有相应学位，女性</t>
  </si>
  <si>
    <t>097</t>
  </si>
  <si>
    <t>经济管理工作</t>
  </si>
  <si>
    <t>098</t>
  </si>
  <si>
    <t>099</t>
  </si>
  <si>
    <t>文旅推介</t>
  </si>
  <si>
    <t>文体旅发展推介工作</t>
  </si>
  <si>
    <t>旅游管理、文化产业管理、文化艺术事业管理、体育管理、体育产业管理</t>
  </si>
  <si>
    <t>100</t>
  </si>
  <si>
    <t>财务会计工作</t>
  </si>
  <si>
    <t>苏州市吴江区松陵街道综合服务中心</t>
  </si>
  <si>
    <t>101</t>
  </si>
  <si>
    <t>从事基层一线工程项目全过程管理</t>
  </si>
  <si>
    <t>102</t>
  </si>
  <si>
    <t>从事卫生监督、卫生信息管理、公共卫生管理等相关工作</t>
  </si>
  <si>
    <t>公共卫生类</t>
  </si>
  <si>
    <t>103</t>
  </si>
  <si>
    <t>从事劳资纠纷调解、规范企业用工相关工作</t>
  </si>
  <si>
    <t>104</t>
  </si>
  <si>
    <t>从事安全生产监察相关工作</t>
  </si>
  <si>
    <t>105</t>
  </si>
  <si>
    <t>苏州市吴江区横扇街道综合服务中心</t>
  </si>
  <si>
    <t>106</t>
  </si>
  <si>
    <t>从事文字材料、档案管理、宣传报道相关工作</t>
  </si>
  <si>
    <t>107</t>
  </si>
  <si>
    <t>法律援助</t>
  </si>
  <si>
    <t>组织开展法律援助和法制宣传工作等</t>
  </si>
  <si>
    <t>108</t>
  </si>
  <si>
    <t>109</t>
  </si>
  <si>
    <t>城乡建设</t>
  </si>
  <si>
    <t>从事城乡规划建设、资源环境管理相关工作</t>
  </si>
  <si>
    <t>110</t>
  </si>
  <si>
    <t>111</t>
  </si>
  <si>
    <t>安全生产</t>
  </si>
  <si>
    <t>七都镇经济服务中心</t>
  </si>
  <si>
    <t>112</t>
  </si>
  <si>
    <t>七都镇人力资源和社会保障服务中心</t>
  </si>
  <si>
    <t>113</t>
  </si>
  <si>
    <t>114</t>
  </si>
  <si>
    <t>艺术设计</t>
  </si>
  <si>
    <t>艺术类</t>
  </si>
  <si>
    <t>吴江区水务局七都管理服务站</t>
  </si>
  <si>
    <t>115</t>
  </si>
  <si>
    <t>建设规划</t>
  </si>
  <si>
    <t>建筑工程类、城建规划类</t>
  </si>
  <si>
    <t>116</t>
  </si>
  <si>
    <t>农业水利</t>
  </si>
  <si>
    <t>农业类、水利工程类</t>
  </si>
  <si>
    <t>桃源镇人力资源和社会保障服务中心</t>
  </si>
  <si>
    <t>117</t>
  </si>
  <si>
    <t>社会保障</t>
  </si>
  <si>
    <t>118</t>
  </si>
  <si>
    <t>财务工作</t>
  </si>
  <si>
    <t>桃源镇社会综合治理联动指挥中心</t>
  </si>
  <si>
    <t>119</t>
  </si>
  <si>
    <t>桃源镇农业服务中心</t>
  </si>
  <si>
    <t>120</t>
  </si>
  <si>
    <t>农技推广</t>
  </si>
  <si>
    <t>农业类</t>
  </si>
  <si>
    <t>121</t>
  </si>
  <si>
    <t>文体旅游</t>
  </si>
  <si>
    <t>桃源镇经济服务中心</t>
  </si>
  <si>
    <t>122</t>
  </si>
  <si>
    <t>安全检查</t>
  </si>
  <si>
    <t>安全监管</t>
  </si>
  <si>
    <t>吴江区水务局桃源管理服务站</t>
  </si>
  <si>
    <t>123</t>
  </si>
  <si>
    <t>建筑工程</t>
  </si>
  <si>
    <t>124</t>
  </si>
  <si>
    <t>交通工程</t>
  </si>
  <si>
    <t>震泽镇经济服务中心</t>
  </si>
  <si>
    <t>125</t>
  </si>
  <si>
    <t>公共管理类、中文文秘类</t>
  </si>
  <si>
    <t>126</t>
  </si>
  <si>
    <t>行业监管</t>
  </si>
  <si>
    <t>震泽镇建设管理服务所</t>
  </si>
  <si>
    <t>127</t>
  </si>
  <si>
    <t>一线作业</t>
  </si>
  <si>
    <t>建筑工程类、城建规划类、交通工程类</t>
  </si>
  <si>
    <t>具有相应学位，面向2021年毕业生，施工现场作业、适合男性</t>
  </si>
  <si>
    <t>平望镇人力资源和社会保障服务中心</t>
  </si>
  <si>
    <t>128</t>
  </si>
  <si>
    <t>投融资</t>
  </si>
  <si>
    <t>协助投融资工作</t>
  </si>
  <si>
    <t>金融、金融学、金融学（含保险学）、金融数学、经济与金融、金融管理、金融硕士、金融工程</t>
  </si>
  <si>
    <t>苏州市吴江区疾病预防控制中心</t>
  </si>
  <si>
    <t>129</t>
  </si>
  <si>
    <t>疾病监测与检测</t>
  </si>
  <si>
    <t>卫生应急、疾病监测与检测</t>
  </si>
  <si>
    <t>生物科学、生物技术、生物科学与生物技术、应用生物科学、食品科学与工程、食品科学、食品质量与安全、食品加工与安全、食品工程、食品卫生与营养学、营养与食品卫生学、营养与食品卫生</t>
  </si>
  <si>
    <t>苏州市吴江区妇幼保健计划生育服务中心</t>
  </si>
  <si>
    <t>130</t>
  </si>
  <si>
    <t>B超医师</t>
  </si>
  <si>
    <t>B超工作</t>
  </si>
  <si>
    <t>影像医学与核医学、医学影像学、医学影像</t>
  </si>
  <si>
    <t>具有相应学位，具有医师执业证书（执业范围为医学影像和放射治疗），具有2年以上工作经历</t>
  </si>
  <si>
    <t>苏州市吴江区科学育儿指导中心</t>
  </si>
  <si>
    <t>131</t>
  </si>
  <si>
    <t xml:space="preserve">科学育儿  </t>
  </si>
  <si>
    <t>0-3岁科学育儿指导工作</t>
  </si>
  <si>
    <t>医学类、公共卫生类</t>
  </si>
  <si>
    <t>苏州市吴江区精神康复医院</t>
  </si>
  <si>
    <t>132</t>
  </si>
  <si>
    <t>财务管理工作</t>
  </si>
  <si>
    <t>133</t>
  </si>
  <si>
    <t>心理咨询师</t>
  </si>
  <si>
    <t>心理咨询相关工作</t>
  </si>
  <si>
    <t>基础心理学、发展与教育心理学、应用心理学、心理学、应用心理、心理健康教育、临床医学</t>
  </si>
  <si>
    <t>134</t>
  </si>
  <si>
    <t>苏州市吴江区中医医院（苏州市吴江区第二人民医院）</t>
  </si>
  <si>
    <t>135</t>
  </si>
  <si>
    <t>医学装备科</t>
  </si>
  <si>
    <t>医学装备维修工作</t>
  </si>
  <si>
    <t>生物工程、生物医学工程、医学信息学、医学信息工程</t>
  </si>
  <si>
    <t>136</t>
  </si>
  <si>
    <t>信息系统运维</t>
  </si>
  <si>
    <t>苏州市吴江区松陵卫生院</t>
  </si>
  <si>
    <t>137</t>
  </si>
  <si>
    <t>苏州市吴江区盛泽镇南麻卫生院</t>
  </si>
  <si>
    <t>138</t>
  </si>
  <si>
    <t>苏州市吴江区平望社区卫生服务中心</t>
  </si>
  <si>
    <t>139</t>
  </si>
  <si>
    <t>苏州市吴江区八坼社区卫生服务中心（苏州市吴江区八坼卫生院）</t>
  </si>
  <si>
    <t>140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</si>
</sst>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_GBK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等线"/>
      <charset val="134"/>
      <scheme val="minor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3"/>
  <sheetViews>
    <sheetView tabSelected="1" workbookViewId="0">
      <pane ySplit="3" topLeftCell="A4" activePane="bottomLeft" state="frozen"/>
      <selection/>
      <selection pane="bottomLeft" activeCell="A2" sqref="A2:K2"/>
    </sheetView>
  </sheetViews>
  <sheetFormatPr defaultColWidth="9" defaultRowHeight="13.5"/>
  <cols>
    <col min="1" max="1" width="6" style="1" customWidth="1"/>
    <col min="2" max="2" width="20.125" style="2" customWidth="1"/>
    <col min="3" max="3" width="6.75" style="2" customWidth="1"/>
    <col min="4" max="4" width="10.625" style="2" customWidth="1"/>
    <col min="5" max="5" width="18.25" style="2" customWidth="1"/>
    <col min="6" max="6" width="13" style="2" customWidth="1"/>
    <col min="7" max="7" width="4.875" style="3" customWidth="1"/>
    <col min="8" max="8" width="4.625" style="2" customWidth="1"/>
    <col min="9" max="9" width="9" style="2"/>
    <col min="10" max="11" width="26" style="2" customWidth="1"/>
    <col min="12" max="12" width="50.5" style="4" customWidth="1"/>
    <col min="13" max="13" width="28.25" style="2" customWidth="1"/>
    <col min="14" max="14" width="12.375" style="2" customWidth="1"/>
  </cols>
  <sheetData>
    <row r="1" ht="29.1" customHeight="1" spans="1:2">
      <c r="A1" s="5" t="s">
        <v>0</v>
      </c>
      <c r="B1" s="5"/>
    </row>
    <row r="2" ht="4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16"/>
      <c r="N2" s="16"/>
    </row>
    <row r="3" ht="4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7"/>
      <c r="M3" s="18"/>
      <c r="N3" s="18"/>
    </row>
    <row r="4" ht="38.1" customHeight="1" spans="1:14">
      <c r="A4" s="8">
        <v>101</v>
      </c>
      <c r="B4" s="9" t="s">
        <v>13</v>
      </c>
      <c r="C4" s="10" t="s">
        <v>14</v>
      </c>
      <c r="D4" s="8" t="s">
        <v>15</v>
      </c>
      <c r="E4" s="8" t="s">
        <v>16</v>
      </c>
      <c r="F4" s="8" t="s">
        <v>17</v>
      </c>
      <c r="G4" s="11">
        <v>3</v>
      </c>
      <c r="H4" s="8">
        <v>1</v>
      </c>
      <c r="I4" s="8" t="s">
        <v>18</v>
      </c>
      <c r="J4" s="8" t="s">
        <v>19</v>
      </c>
      <c r="K4" s="8" t="s">
        <v>20</v>
      </c>
      <c r="L4" s="19"/>
      <c r="M4" s="19"/>
      <c r="N4" s="20"/>
    </row>
    <row r="5" ht="38.1" customHeight="1" spans="1:14">
      <c r="A5" s="8">
        <v>101</v>
      </c>
      <c r="B5" s="9" t="s">
        <v>13</v>
      </c>
      <c r="C5" s="10" t="s">
        <v>21</v>
      </c>
      <c r="D5" s="8" t="s">
        <v>22</v>
      </c>
      <c r="E5" s="8" t="s">
        <v>23</v>
      </c>
      <c r="F5" s="8" t="s">
        <v>24</v>
      </c>
      <c r="G5" s="11">
        <v>3</v>
      </c>
      <c r="H5" s="8">
        <v>1</v>
      </c>
      <c r="I5" s="8" t="s">
        <v>25</v>
      </c>
      <c r="J5" s="8" t="s">
        <v>26</v>
      </c>
      <c r="K5" s="8" t="s">
        <v>27</v>
      </c>
      <c r="L5" s="19"/>
      <c r="M5" s="19"/>
      <c r="N5" s="20"/>
    </row>
    <row r="6" ht="45" customHeight="1" spans="1:14">
      <c r="A6" s="8">
        <v>102</v>
      </c>
      <c r="B6" s="9" t="s">
        <v>28</v>
      </c>
      <c r="C6" s="10" t="s">
        <v>29</v>
      </c>
      <c r="D6" s="8" t="s">
        <v>30</v>
      </c>
      <c r="E6" s="8" t="s">
        <v>31</v>
      </c>
      <c r="F6" s="8" t="s">
        <v>17</v>
      </c>
      <c r="G6" s="11">
        <v>3</v>
      </c>
      <c r="H6" s="8">
        <v>1</v>
      </c>
      <c r="I6" s="8" t="s">
        <v>18</v>
      </c>
      <c r="J6" s="8" t="s">
        <v>19</v>
      </c>
      <c r="K6" s="8" t="s">
        <v>20</v>
      </c>
      <c r="L6" s="19"/>
      <c r="M6" s="19"/>
      <c r="N6" s="21"/>
    </row>
    <row r="7" ht="45" customHeight="1" spans="1:14">
      <c r="A7" s="8">
        <v>103</v>
      </c>
      <c r="B7" s="12" t="s">
        <v>32</v>
      </c>
      <c r="C7" s="10" t="s">
        <v>33</v>
      </c>
      <c r="D7" s="13" t="s">
        <v>34</v>
      </c>
      <c r="E7" s="13" t="s">
        <v>35</v>
      </c>
      <c r="F7" s="13" t="s">
        <v>36</v>
      </c>
      <c r="G7" s="11">
        <v>3</v>
      </c>
      <c r="H7" s="13">
        <v>1</v>
      </c>
      <c r="I7" s="13" t="s">
        <v>25</v>
      </c>
      <c r="J7" s="13" t="s">
        <v>37</v>
      </c>
      <c r="K7" s="13" t="s">
        <v>38</v>
      </c>
      <c r="L7" s="22"/>
      <c r="M7" s="19"/>
      <c r="N7" s="23"/>
    </row>
    <row r="8" ht="38.1" customHeight="1" spans="1:14">
      <c r="A8" s="8">
        <v>104</v>
      </c>
      <c r="B8" s="9" t="s">
        <v>39</v>
      </c>
      <c r="C8" s="10" t="s">
        <v>40</v>
      </c>
      <c r="D8" s="14" t="s">
        <v>41</v>
      </c>
      <c r="E8" s="14" t="s">
        <v>42</v>
      </c>
      <c r="F8" s="8" t="s">
        <v>43</v>
      </c>
      <c r="G8" s="11">
        <v>3</v>
      </c>
      <c r="H8" s="8">
        <v>1</v>
      </c>
      <c r="I8" s="14" t="s">
        <v>18</v>
      </c>
      <c r="J8" s="14" t="s">
        <v>44</v>
      </c>
      <c r="K8" s="8" t="s">
        <v>20</v>
      </c>
      <c r="L8" s="19"/>
      <c r="M8" s="19"/>
      <c r="N8" s="24"/>
    </row>
    <row r="9" ht="38.1" customHeight="1" spans="1:14">
      <c r="A9" s="8">
        <v>105</v>
      </c>
      <c r="B9" s="12" t="s">
        <v>45</v>
      </c>
      <c r="C9" s="10" t="s">
        <v>46</v>
      </c>
      <c r="D9" s="13" t="s">
        <v>47</v>
      </c>
      <c r="E9" s="13" t="s">
        <v>48</v>
      </c>
      <c r="F9" s="8" t="s">
        <v>17</v>
      </c>
      <c r="G9" s="11">
        <v>3</v>
      </c>
      <c r="H9" s="13">
        <v>1</v>
      </c>
      <c r="I9" s="13" t="s">
        <v>18</v>
      </c>
      <c r="J9" s="13" t="s">
        <v>49</v>
      </c>
      <c r="K9" s="13" t="s">
        <v>50</v>
      </c>
      <c r="L9" s="19"/>
      <c r="M9" s="19"/>
      <c r="N9" s="23"/>
    </row>
    <row r="10" ht="38.1" customHeight="1" spans="1:14">
      <c r="A10" s="8">
        <v>105</v>
      </c>
      <c r="B10" s="12" t="s">
        <v>45</v>
      </c>
      <c r="C10" s="10" t="s">
        <v>51</v>
      </c>
      <c r="D10" s="13" t="s">
        <v>47</v>
      </c>
      <c r="E10" s="13" t="s">
        <v>52</v>
      </c>
      <c r="F10" s="13" t="s">
        <v>36</v>
      </c>
      <c r="G10" s="11">
        <v>3</v>
      </c>
      <c r="H10" s="13">
        <v>1</v>
      </c>
      <c r="I10" s="13" t="s">
        <v>18</v>
      </c>
      <c r="J10" s="13" t="s">
        <v>53</v>
      </c>
      <c r="K10" s="13" t="s">
        <v>20</v>
      </c>
      <c r="L10" s="22"/>
      <c r="M10" s="19"/>
      <c r="N10" s="23"/>
    </row>
    <row r="11" ht="105.95" customHeight="1" spans="1:14">
      <c r="A11" s="13">
        <v>106</v>
      </c>
      <c r="B11" s="12" t="s">
        <v>54</v>
      </c>
      <c r="C11" s="13" t="s">
        <v>55</v>
      </c>
      <c r="D11" s="13" t="s">
        <v>56</v>
      </c>
      <c r="E11" s="13" t="s">
        <v>57</v>
      </c>
      <c r="F11" s="13" t="s">
        <v>36</v>
      </c>
      <c r="G11" s="13">
        <v>3</v>
      </c>
      <c r="H11" s="13">
        <v>1</v>
      </c>
      <c r="I11" s="13" t="s">
        <v>18</v>
      </c>
      <c r="J11" s="13" t="s">
        <v>58</v>
      </c>
      <c r="K11" s="13" t="s">
        <v>59</v>
      </c>
      <c r="L11" s="22"/>
      <c r="M11" s="19"/>
      <c r="N11" s="23"/>
    </row>
    <row r="12" ht="101.1" customHeight="1" spans="1:14">
      <c r="A12" s="13">
        <v>106</v>
      </c>
      <c r="B12" s="12" t="s">
        <v>54</v>
      </c>
      <c r="C12" s="13" t="s">
        <v>60</v>
      </c>
      <c r="D12" s="13" t="s">
        <v>56</v>
      </c>
      <c r="E12" s="13" t="s">
        <v>57</v>
      </c>
      <c r="F12" s="13" t="s">
        <v>36</v>
      </c>
      <c r="G12" s="13">
        <v>3</v>
      </c>
      <c r="H12" s="13">
        <v>1</v>
      </c>
      <c r="I12" s="13" t="s">
        <v>18</v>
      </c>
      <c r="J12" s="13" t="s">
        <v>58</v>
      </c>
      <c r="K12" s="13" t="s">
        <v>61</v>
      </c>
      <c r="L12" s="22"/>
      <c r="M12" s="19"/>
      <c r="N12" s="23"/>
    </row>
    <row r="13" ht="38.1" customHeight="1" spans="1:14">
      <c r="A13" s="13">
        <v>106</v>
      </c>
      <c r="B13" s="12" t="s">
        <v>54</v>
      </c>
      <c r="C13" s="13" t="s">
        <v>62</v>
      </c>
      <c r="D13" s="13" t="s">
        <v>30</v>
      </c>
      <c r="E13" s="13" t="s">
        <v>63</v>
      </c>
      <c r="F13" s="13" t="s">
        <v>17</v>
      </c>
      <c r="G13" s="13">
        <v>3</v>
      </c>
      <c r="H13" s="13">
        <v>1</v>
      </c>
      <c r="I13" s="13" t="s">
        <v>18</v>
      </c>
      <c r="J13" s="13" t="s">
        <v>64</v>
      </c>
      <c r="K13" s="13" t="s">
        <v>65</v>
      </c>
      <c r="L13" s="19"/>
      <c r="M13" s="19"/>
      <c r="N13" s="23"/>
    </row>
    <row r="14" ht="38.1" customHeight="1" spans="1:14">
      <c r="A14" s="13">
        <v>106</v>
      </c>
      <c r="B14" s="12" t="s">
        <v>54</v>
      </c>
      <c r="C14" s="13" t="s">
        <v>66</v>
      </c>
      <c r="D14" s="13" t="s">
        <v>30</v>
      </c>
      <c r="E14" s="13" t="s">
        <v>63</v>
      </c>
      <c r="F14" s="13" t="s">
        <v>17</v>
      </c>
      <c r="G14" s="13">
        <v>3</v>
      </c>
      <c r="H14" s="13">
        <v>1</v>
      </c>
      <c r="I14" s="13" t="s">
        <v>18</v>
      </c>
      <c r="J14" s="13" t="s">
        <v>64</v>
      </c>
      <c r="K14" s="13" t="s">
        <v>67</v>
      </c>
      <c r="L14" s="19"/>
      <c r="M14" s="19"/>
      <c r="N14" s="23"/>
    </row>
    <row r="15" ht="38.1" customHeight="1" spans="1:14">
      <c r="A15" s="8">
        <v>107</v>
      </c>
      <c r="B15" s="12" t="s">
        <v>68</v>
      </c>
      <c r="C15" s="10" t="s">
        <v>69</v>
      </c>
      <c r="D15" s="13" t="s">
        <v>70</v>
      </c>
      <c r="E15" s="13" t="s">
        <v>71</v>
      </c>
      <c r="F15" s="13" t="s">
        <v>36</v>
      </c>
      <c r="G15" s="11">
        <v>3</v>
      </c>
      <c r="H15" s="13">
        <v>1</v>
      </c>
      <c r="I15" s="13" t="s">
        <v>18</v>
      </c>
      <c r="J15" s="13" t="s">
        <v>72</v>
      </c>
      <c r="K15" s="13" t="s">
        <v>73</v>
      </c>
      <c r="L15" s="22"/>
      <c r="M15" s="19"/>
      <c r="N15" s="23"/>
    </row>
    <row r="16" ht="38.1" customHeight="1" spans="1:14">
      <c r="A16" s="8">
        <v>108</v>
      </c>
      <c r="B16" s="12" t="s">
        <v>74</v>
      </c>
      <c r="C16" s="10" t="s">
        <v>75</v>
      </c>
      <c r="D16" s="13" t="s">
        <v>76</v>
      </c>
      <c r="E16" s="13" t="s">
        <v>77</v>
      </c>
      <c r="F16" s="13" t="s">
        <v>78</v>
      </c>
      <c r="G16" s="11">
        <v>3</v>
      </c>
      <c r="H16" s="13">
        <v>1</v>
      </c>
      <c r="I16" s="13" t="s">
        <v>18</v>
      </c>
      <c r="J16" s="13" t="s">
        <v>79</v>
      </c>
      <c r="K16" s="13" t="s">
        <v>80</v>
      </c>
      <c r="L16" s="19"/>
      <c r="M16" s="19"/>
      <c r="N16" s="23"/>
    </row>
    <row r="17" ht="38.1" customHeight="1" spans="1:14">
      <c r="A17" s="8">
        <v>109</v>
      </c>
      <c r="B17" s="9" t="s">
        <v>81</v>
      </c>
      <c r="C17" s="10" t="s">
        <v>82</v>
      </c>
      <c r="D17" s="8" t="s">
        <v>30</v>
      </c>
      <c r="E17" s="8" t="s">
        <v>83</v>
      </c>
      <c r="F17" s="8" t="s">
        <v>17</v>
      </c>
      <c r="G17" s="11">
        <v>3</v>
      </c>
      <c r="H17" s="8">
        <v>1</v>
      </c>
      <c r="I17" s="8" t="s">
        <v>18</v>
      </c>
      <c r="J17" s="8" t="s">
        <v>26</v>
      </c>
      <c r="K17" s="8" t="s">
        <v>20</v>
      </c>
      <c r="L17" s="19"/>
      <c r="M17" s="19"/>
      <c r="N17" s="25"/>
    </row>
    <row r="18" ht="38.1" customHeight="1" spans="1:14">
      <c r="A18" s="8">
        <v>110</v>
      </c>
      <c r="B18" s="9" t="s">
        <v>84</v>
      </c>
      <c r="C18" s="10" t="s">
        <v>85</v>
      </c>
      <c r="D18" s="8" t="s">
        <v>86</v>
      </c>
      <c r="E18" s="8" t="s">
        <v>87</v>
      </c>
      <c r="F18" s="8" t="s">
        <v>17</v>
      </c>
      <c r="G18" s="11">
        <v>3</v>
      </c>
      <c r="H18" s="8">
        <v>1</v>
      </c>
      <c r="I18" s="8" t="s">
        <v>25</v>
      </c>
      <c r="J18" s="8" t="s">
        <v>19</v>
      </c>
      <c r="K18" s="8" t="s">
        <v>20</v>
      </c>
      <c r="L18" s="26"/>
      <c r="M18" s="19"/>
      <c r="N18" s="20"/>
    </row>
    <row r="19" ht="38.1" customHeight="1" spans="1:14">
      <c r="A19" s="8">
        <v>111</v>
      </c>
      <c r="B19" s="12" t="s">
        <v>88</v>
      </c>
      <c r="C19" s="10" t="s">
        <v>89</v>
      </c>
      <c r="D19" s="13" t="s">
        <v>90</v>
      </c>
      <c r="E19" s="13" t="s">
        <v>91</v>
      </c>
      <c r="F19" s="13" t="s">
        <v>36</v>
      </c>
      <c r="G19" s="11">
        <v>3</v>
      </c>
      <c r="H19" s="13">
        <v>1</v>
      </c>
      <c r="I19" s="13" t="s">
        <v>25</v>
      </c>
      <c r="J19" s="13" t="s">
        <v>92</v>
      </c>
      <c r="K19" s="13" t="s">
        <v>20</v>
      </c>
      <c r="L19" s="22"/>
      <c r="M19" s="19"/>
      <c r="N19" s="23"/>
    </row>
    <row r="20" ht="51" customHeight="1" spans="1:14">
      <c r="A20" s="8">
        <v>112</v>
      </c>
      <c r="B20" s="9" t="s">
        <v>93</v>
      </c>
      <c r="C20" s="10" t="s">
        <v>94</v>
      </c>
      <c r="D20" s="8" t="s">
        <v>95</v>
      </c>
      <c r="E20" s="8" t="s">
        <v>96</v>
      </c>
      <c r="F20" s="8" t="s">
        <v>36</v>
      </c>
      <c r="G20" s="11">
        <v>3</v>
      </c>
      <c r="H20" s="8">
        <v>1</v>
      </c>
      <c r="I20" s="8" t="s">
        <v>25</v>
      </c>
      <c r="J20" s="8" t="s">
        <v>97</v>
      </c>
      <c r="K20" s="8" t="s">
        <v>20</v>
      </c>
      <c r="L20" s="22"/>
      <c r="M20" s="19"/>
      <c r="N20" s="20"/>
    </row>
    <row r="21" ht="63" customHeight="1" spans="1:14">
      <c r="A21" s="8">
        <v>112</v>
      </c>
      <c r="B21" s="9" t="s">
        <v>93</v>
      </c>
      <c r="C21" s="10" t="s">
        <v>98</v>
      </c>
      <c r="D21" s="8" t="s">
        <v>99</v>
      </c>
      <c r="E21" s="8" t="s">
        <v>100</v>
      </c>
      <c r="F21" s="8" t="s">
        <v>36</v>
      </c>
      <c r="G21" s="11">
        <v>3</v>
      </c>
      <c r="H21" s="8">
        <v>1</v>
      </c>
      <c r="I21" s="8" t="s">
        <v>25</v>
      </c>
      <c r="J21" s="8" t="s">
        <v>101</v>
      </c>
      <c r="K21" s="8" t="s">
        <v>50</v>
      </c>
      <c r="L21" s="22"/>
      <c r="M21" s="19"/>
      <c r="N21" s="20"/>
    </row>
    <row r="22" ht="38.1" customHeight="1" spans="1:14">
      <c r="A22" s="8">
        <v>112</v>
      </c>
      <c r="B22" s="9" t="s">
        <v>93</v>
      </c>
      <c r="C22" s="10" t="s">
        <v>102</v>
      </c>
      <c r="D22" s="8" t="s">
        <v>103</v>
      </c>
      <c r="E22" s="8" t="s">
        <v>104</v>
      </c>
      <c r="F22" s="8" t="s">
        <v>17</v>
      </c>
      <c r="G22" s="11">
        <v>3</v>
      </c>
      <c r="H22" s="8">
        <v>1</v>
      </c>
      <c r="I22" s="8" t="s">
        <v>25</v>
      </c>
      <c r="J22" s="8" t="s">
        <v>19</v>
      </c>
      <c r="K22" s="8" t="s">
        <v>20</v>
      </c>
      <c r="L22" s="22"/>
      <c r="M22" s="19"/>
      <c r="N22" s="20"/>
    </row>
    <row r="23" ht="38.1" customHeight="1" spans="1:14">
      <c r="A23" s="8">
        <v>113</v>
      </c>
      <c r="B23" s="9" t="s">
        <v>105</v>
      </c>
      <c r="C23" s="10" t="s">
        <v>106</v>
      </c>
      <c r="D23" s="8" t="s">
        <v>107</v>
      </c>
      <c r="E23" s="8" t="s">
        <v>108</v>
      </c>
      <c r="F23" s="8" t="s">
        <v>17</v>
      </c>
      <c r="G23" s="11">
        <v>3</v>
      </c>
      <c r="H23" s="8">
        <v>1</v>
      </c>
      <c r="I23" s="8" t="s">
        <v>25</v>
      </c>
      <c r="J23" s="8" t="s">
        <v>19</v>
      </c>
      <c r="K23" s="8" t="s">
        <v>20</v>
      </c>
      <c r="L23" s="19"/>
      <c r="M23" s="19"/>
      <c r="N23" s="20"/>
    </row>
    <row r="24" ht="38.1" customHeight="1" spans="1:14">
      <c r="A24" s="8">
        <v>113</v>
      </c>
      <c r="B24" s="9" t="s">
        <v>105</v>
      </c>
      <c r="C24" s="10" t="s">
        <v>109</v>
      </c>
      <c r="D24" s="8" t="s">
        <v>107</v>
      </c>
      <c r="E24" s="8" t="s">
        <v>108</v>
      </c>
      <c r="F24" s="8" t="s">
        <v>17</v>
      </c>
      <c r="G24" s="11">
        <v>3</v>
      </c>
      <c r="H24" s="8">
        <v>1</v>
      </c>
      <c r="I24" s="8" t="s">
        <v>25</v>
      </c>
      <c r="J24" s="8" t="s">
        <v>49</v>
      </c>
      <c r="K24" s="8" t="s">
        <v>20</v>
      </c>
      <c r="L24" s="19"/>
      <c r="M24" s="19"/>
      <c r="N24" s="20"/>
    </row>
    <row r="25" ht="38.1" customHeight="1" spans="1:14">
      <c r="A25" s="8">
        <v>114</v>
      </c>
      <c r="B25" s="9" t="s">
        <v>110</v>
      </c>
      <c r="C25" s="10" t="s">
        <v>111</v>
      </c>
      <c r="D25" s="8" t="s">
        <v>112</v>
      </c>
      <c r="E25" s="8" t="s">
        <v>113</v>
      </c>
      <c r="F25" s="8" t="s">
        <v>36</v>
      </c>
      <c r="G25" s="11">
        <v>3</v>
      </c>
      <c r="H25" s="8">
        <v>1</v>
      </c>
      <c r="I25" s="8" t="s">
        <v>114</v>
      </c>
      <c r="J25" s="8" t="s">
        <v>115</v>
      </c>
      <c r="K25" s="8" t="s">
        <v>20</v>
      </c>
      <c r="L25" s="22"/>
      <c r="M25" s="19"/>
      <c r="N25" s="20"/>
    </row>
    <row r="26" ht="38.1" customHeight="1" spans="1:14">
      <c r="A26" s="8">
        <v>114</v>
      </c>
      <c r="B26" s="9" t="s">
        <v>110</v>
      </c>
      <c r="C26" s="10" t="s">
        <v>116</v>
      </c>
      <c r="D26" s="8" t="s">
        <v>112</v>
      </c>
      <c r="E26" s="8" t="s">
        <v>117</v>
      </c>
      <c r="F26" s="8" t="s">
        <v>17</v>
      </c>
      <c r="G26" s="11">
        <v>3</v>
      </c>
      <c r="H26" s="8">
        <v>1</v>
      </c>
      <c r="I26" s="8" t="s">
        <v>114</v>
      </c>
      <c r="J26" s="8" t="s">
        <v>118</v>
      </c>
      <c r="K26" s="8" t="s">
        <v>20</v>
      </c>
      <c r="L26" s="19"/>
      <c r="M26" s="19"/>
      <c r="N26" s="20"/>
    </row>
    <row r="27" ht="63" customHeight="1" spans="1:14">
      <c r="A27" s="8">
        <v>114</v>
      </c>
      <c r="B27" s="9" t="s">
        <v>110</v>
      </c>
      <c r="C27" s="10" t="s">
        <v>119</v>
      </c>
      <c r="D27" s="8" t="s">
        <v>112</v>
      </c>
      <c r="E27" s="8" t="s">
        <v>120</v>
      </c>
      <c r="F27" s="8" t="s">
        <v>36</v>
      </c>
      <c r="G27" s="11">
        <v>3</v>
      </c>
      <c r="H27" s="8">
        <v>1</v>
      </c>
      <c r="I27" s="8" t="s">
        <v>25</v>
      </c>
      <c r="J27" s="8" t="s">
        <v>115</v>
      </c>
      <c r="K27" s="8" t="s">
        <v>121</v>
      </c>
      <c r="L27" s="22"/>
      <c r="M27" s="19"/>
      <c r="N27" s="20"/>
    </row>
    <row r="28" ht="48.95" customHeight="1" spans="1:14">
      <c r="A28" s="8">
        <v>115</v>
      </c>
      <c r="B28" s="9" t="s">
        <v>122</v>
      </c>
      <c r="C28" s="10" t="s">
        <v>123</v>
      </c>
      <c r="D28" s="8" t="s">
        <v>124</v>
      </c>
      <c r="E28" s="8" t="s">
        <v>125</v>
      </c>
      <c r="F28" s="8" t="s">
        <v>36</v>
      </c>
      <c r="G28" s="11">
        <v>3</v>
      </c>
      <c r="H28" s="8">
        <v>1</v>
      </c>
      <c r="I28" s="8" t="s">
        <v>126</v>
      </c>
      <c r="J28" s="8" t="s">
        <v>127</v>
      </c>
      <c r="K28" s="27" t="s">
        <v>128</v>
      </c>
      <c r="L28" s="22"/>
      <c r="M28" s="19"/>
      <c r="N28" s="20"/>
    </row>
    <row r="29" ht="38.1" customHeight="1" spans="1:14">
      <c r="A29" s="8">
        <v>115</v>
      </c>
      <c r="B29" s="9" t="s">
        <v>122</v>
      </c>
      <c r="C29" s="10" t="s">
        <v>129</v>
      </c>
      <c r="D29" s="8" t="s">
        <v>124</v>
      </c>
      <c r="E29" s="8" t="s">
        <v>125</v>
      </c>
      <c r="F29" s="8" t="s">
        <v>17</v>
      </c>
      <c r="G29" s="11">
        <v>3</v>
      </c>
      <c r="H29" s="8">
        <v>1</v>
      </c>
      <c r="I29" s="8" t="s">
        <v>18</v>
      </c>
      <c r="J29" s="8" t="s">
        <v>130</v>
      </c>
      <c r="K29" s="27" t="s">
        <v>20</v>
      </c>
      <c r="L29" s="19"/>
      <c r="M29" s="19"/>
      <c r="N29" s="20"/>
    </row>
    <row r="30" ht="38.1" customHeight="1" spans="1:14">
      <c r="A30" s="8">
        <v>115</v>
      </c>
      <c r="B30" s="9" t="s">
        <v>122</v>
      </c>
      <c r="C30" s="10" t="s">
        <v>131</v>
      </c>
      <c r="D30" s="8" t="s">
        <v>124</v>
      </c>
      <c r="E30" s="8" t="s">
        <v>132</v>
      </c>
      <c r="F30" s="8" t="s">
        <v>17</v>
      </c>
      <c r="G30" s="11">
        <v>3</v>
      </c>
      <c r="H30" s="8">
        <v>1</v>
      </c>
      <c r="I30" s="8" t="s">
        <v>18</v>
      </c>
      <c r="J30" s="8" t="s">
        <v>133</v>
      </c>
      <c r="K30" s="8" t="s">
        <v>134</v>
      </c>
      <c r="L30" s="19"/>
      <c r="M30" s="19"/>
      <c r="N30" s="20"/>
    </row>
    <row r="31" ht="44.1" customHeight="1" spans="1:14">
      <c r="A31" s="8">
        <v>115</v>
      </c>
      <c r="B31" s="9" t="s">
        <v>122</v>
      </c>
      <c r="C31" s="10" t="s">
        <v>135</v>
      </c>
      <c r="D31" s="8" t="s">
        <v>136</v>
      </c>
      <c r="E31" s="8" t="s">
        <v>137</v>
      </c>
      <c r="F31" s="8" t="s">
        <v>17</v>
      </c>
      <c r="G31" s="11">
        <v>3</v>
      </c>
      <c r="H31" s="8">
        <v>1</v>
      </c>
      <c r="I31" s="8" t="s">
        <v>18</v>
      </c>
      <c r="J31" s="8" t="s">
        <v>138</v>
      </c>
      <c r="K31" s="8" t="s">
        <v>139</v>
      </c>
      <c r="L31" s="19"/>
      <c r="M31" s="19"/>
      <c r="N31" s="20"/>
    </row>
    <row r="32" ht="38.1" customHeight="1" spans="1:14">
      <c r="A32" s="8">
        <v>115</v>
      </c>
      <c r="B32" s="9" t="s">
        <v>122</v>
      </c>
      <c r="C32" s="10" t="s">
        <v>140</v>
      </c>
      <c r="D32" s="8" t="s">
        <v>141</v>
      </c>
      <c r="E32" s="8" t="s">
        <v>142</v>
      </c>
      <c r="F32" s="8" t="s">
        <v>17</v>
      </c>
      <c r="G32" s="11">
        <v>3</v>
      </c>
      <c r="H32" s="8">
        <v>1</v>
      </c>
      <c r="I32" s="8" t="s">
        <v>18</v>
      </c>
      <c r="J32" s="8" t="s">
        <v>143</v>
      </c>
      <c r="K32" s="8" t="s">
        <v>144</v>
      </c>
      <c r="L32" s="19"/>
      <c r="M32" s="19"/>
      <c r="N32" s="20"/>
    </row>
    <row r="33" ht="38.1" customHeight="1" spans="1:14">
      <c r="A33" s="8">
        <v>115</v>
      </c>
      <c r="B33" s="9" t="s">
        <v>122</v>
      </c>
      <c r="C33" s="10" t="s">
        <v>145</v>
      </c>
      <c r="D33" s="8" t="s">
        <v>146</v>
      </c>
      <c r="E33" s="8" t="s">
        <v>147</v>
      </c>
      <c r="F33" s="8" t="s">
        <v>17</v>
      </c>
      <c r="G33" s="11">
        <v>3</v>
      </c>
      <c r="H33" s="8">
        <v>1</v>
      </c>
      <c r="I33" s="8" t="s">
        <v>18</v>
      </c>
      <c r="J33" s="8" t="s">
        <v>148</v>
      </c>
      <c r="K33" s="27" t="s">
        <v>59</v>
      </c>
      <c r="L33" s="19"/>
      <c r="M33" s="19"/>
      <c r="N33" s="20"/>
    </row>
    <row r="34" ht="38.1" customHeight="1" spans="1:14">
      <c r="A34" s="8">
        <v>115</v>
      </c>
      <c r="B34" s="9" t="s">
        <v>122</v>
      </c>
      <c r="C34" s="10" t="s">
        <v>149</v>
      </c>
      <c r="D34" s="8" t="s">
        <v>146</v>
      </c>
      <c r="E34" s="8" t="s">
        <v>147</v>
      </c>
      <c r="F34" s="8" t="s">
        <v>17</v>
      </c>
      <c r="G34" s="11">
        <v>3</v>
      </c>
      <c r="H34" s="8">
        <v>1</v>
      </c>
      <c r="I34" s="8" t="s">
        <v>18</v>
      </c>
      <c r="J34" s="8" t="s">
        <v>148</v>
      </c>
      <c r="K34" s="27" t="s">
        <v>61</v>
      </c>
      <c r="L34" s="19"/>
      <c r="M34" s="19"/>
      <c r="N34" s="20"/>
    </row>
    <row r="35" ht="38.1" customHeight="1" spans="1:14">
      <c r="A35" s="8">
        <v>115</v>
      </c>
      <c r="B35" s="9" t="s">
        <v>122</v>
      </c>
      <c r="C35" s="10" t="s">
        <v>150</v>
      </c>
      <c r="D35" s="8" t="s">
        <v>146</v>
      </c>
      <c r="E35" s="8" t="s">
        <v>151</v>
      </c>
      <c r="F35" s="8" t="s">
        <v>17</v>
      </c>
      <c r="G35" s="11">
        <v>3</v>
      </c>
      <c r="H35" s="8">
        <v>1</v>
      </c>
      <c r="I35" s="8" t="s">
        <v>18</v>
      </c>
      <c r="J35" s="8" t="s">
        <v>19</v>
      </c>
      <c r="K35" s="8" t="s">
        <v>59</v>
      </c>
      <c r="L35" s="19"/>
      <c r="M35" s="19"/>
      <c r="N35" s="20"/>
    </row>
    <row r="36" ht="38.1" customHeight="1" spans="1:14">
      <c r="A36" s="8">
        <v>115</v>
      </c>
      <c r="B36" s="9" t="s">
        <v>122</v>
      </c>
      <c r="C36" s="10" t="s">
        <v>152</v>
      </c>
      <c r="D36" s="8" t="s">
        <v>146</v>
      </c>
      <c r="E36" s="8" t="s">
        <v>151</v>
      </c>
      <c r="F36" s="8" t="s">
        <v>17</v>
      </c>
      <c r="G36" s="11">
        <v>3</v>
      </c>
      <c r="H36" s="8">
        <v>1</v>
      </c>
      <c r="I36" s="8" t="s">
        <v>18</v>
      </c>
      <c r="J36" s="8" t="s">
        <v>19</v>
      </c>
      <c r="K36" s="8" t="s">
        <v>61</v>
      </c>
      <c r="L36" s="19"/>
      <c r="M36" s="19"/>
      <c r="N36" s="20"/>
    </row>
    <row r="37" ht="38.1" customHeight="1" spans="1:14">
      <c r="A37" s="8">
        <v>115</v>
      </c>
      <c r="B37" s="9" t="s">
        <v>122</v>
      </c>
      <c r="C37" s="10" t="s">
        <v>153</v>
      </c>
      <c r="D37" s="8" t="s">
        <v>154</v>
      </c>
      <c r="E37" s="8" t="s">
        <v>155</v>
      </c>
      <c r="F37" s="8" t="s">
        <v>17</v>
      </c>
      <c r="G37" s="11">
        <v>3</v>
      </c>
      <c r="H37" s="8">
        <v>1</v>
      </c>
      <c r="I37" s="8" t="s">
        <v>18</v>
      </c>
      <c r="J37" s="8" t="s">
        <v>78</v>
      </c>
      <c r="K37" s="8" t="s">
        <v>50</v>
      </c>
      <c r="L37" s="19"/>
      <c r="M37" s="19"/>
      <c r="N37" s="20"/>
    </row>
    <row r="38" ht="38.1" customHeight="1" spans="1:14">
      <c r="A38" s="8">
        <v>116</v>
      </c>
      <c r="B38" s="9" t="s">
        <v>156</v>
      </c>
      <c r="C38" s="10" t="s">
        <v>157</v>
      </c>
      <c r="D38" s="8" t="s">
        <v>158</v>
      </c>
      <c r="E38" s="8" t="s">
        <v>159</v>
      </c>
      <c r="F38" s="8" t="s">
        <v>17</v>
      </c>
      <c r="G38" s="11">
        <v>3</v>
      </c>
      <c r="H38" s="8">
        <v>1</v>
      </c>
      <c r="I38" s="8" t="s">
        <v>18</v>
      </c>
      <c r="J38" s="8" t="s">
        <v>160</v>
      </c>
      <c r="K38" s="8" t="s">
        <v>144</v>
      </c>
      <c r="L38" s="19"/>
      <c r="M38" s="19"/>
      <c r="N38" s="20"/>
    </row>
    <row r="39" ht="38.1" customHeight="1" spans="1:14">
      <c r="A39" s="8">
        <v>117</v>
      </c>
      <c r="B39" s="9" t="s">
        <v>161</v>
      </c>
      <c r="C39" s="10" t="s">
        <v>162</v>
      </c>
      <c r="D39" s="8" t="s">
        <v>163</v>
      </c>
      <c r="E39" s="8" t="s">
        <v>164</v>
      </c>
      <c r="F39" s="8" t="s">
        <v>17</v>
      </c>
      <c r="G39" s="11">
        <v>3</v>
      </c>
      <c r="H39" s="8">
        <v>1</v>
      </c>
      <c r="I39" s="8" t="s">
        <v>18</v>
      </c>
      <c r="J39" s="8" t="s">
        <v>49</v>
      </c>
      <c r="K39" s="8" t="s">
        <v>20</v>
      </c>
      <c r="L39" s="19"/>
      <c r="M39" s="19"/>
      <c r="N39" s="20"/>
    </row>
    <row r="40" ht="38.1" customHeight="1" spans="1:14">
      <c r="A40" s="8">
        <v>117</v>
      </c>
      <c r="B40" s="9" t="s">
        <v>161</v>
      </c>
      <c r="C40" s="10" t="s">
        <v>165</v>
      </c>
      <c r="D40" s="8" t="s">
        <v>166</v>
      </c>
      <c r="E40" s="8" t="s">
        <v>166</v>
      </c>
      <c r="F40" s="8" t="s">
        <v>17</v>
      </c>
      <c r="G40" s="11">
        <v>3</v>
      </c>
      <c r="H40" s="8">
        <v>1</v>
      </c>
      <c r="I40" s="8" t="s">
        <v>18</v>
      </c>
      <c r="J40" s="8" t="s">
        <v>167</v>
      </c>
      <c r="K40" s="8" t="s">
        <v>20</v>
      </c>
      <c r="L40" s="19"/>
      <c r="M40" s="19"/>
      <c r="N40" s="20"/>
    </row>
    <row r="41" ht="38.1" customHeight="1" spans="1:14">
      <c r="A41" s="8">
        <v>118</v>
      </c>
      <c r="B41" s="9" t="s">
        <v>168</v>
      </c>
      <c r="C41" s="10" t="s">
        <v>169</v>
      </c>
      <c r="D41" s="8" t="s">
        <v>170</v>
      </c>
      <c r="E41" s="8" t="s">
        <v>171</v>
      </c>
      <c r="F41" s="8" t="s">
        <v>36</v>
      </c>
      <c r="G41" s="11">
        <v>3</v>
      </c>
      <c r="H41" s="8">
        <v>1</v>
      </c>
      <c r="I41" s="8" t="s">
        <v>18</v>
      </c>
      <c r="J41" s="8" t="s">
        <v>172</v>
      </c>
      <c r="K41" s="8" t="s">
        <v>173</v>
      </c>
      <c r="L41" s="22"/>
      <c r="M41" s="19"/>
      <c r="N41" s="25"/>
    </row>
    <row r="42" ht="38.1" customHeight="1" spans="1:14">
      <c r="A42" s="8">
        <v>119</v>
      </c>
      <c r="B42" s="9" t="s">
        <v>174</v>
      </c>
      <c r="C42" s="10" t="s">
        <v>175</v>
      </c>
      <c r="D42" s="8" t="s">
        <v>170</v>
      </c>
      <c r="E42" s="8" t="s">
        <v>171</v>
      </c>
      <c r="F42" s="8" t="s">
        <v>36</v>
      </c>
      <c r="G42" s="11">
        <v>3</v>
      </c>
      <c r="H42" s="8">
        <v>2</v>
      </c>
      <c r="I42" s="8" t="s">
        <v>18</v>
      </c>
      <c r="J42" s="8" t="s">
        <v>172</v>
      </c>
      <c r="K42" s="8" t="s">
        <v>173</v>
      </c>
      <c r="L42" s="22"/>
      <c r="M42" s="19"/>
      <c r="N42" s="25"/>
    </row>
    <row r="43" ht="38.1" customHeight="1" spans="1:14">
      <c r="A43" s="8">
        <v>120</v>
      </c>
      <c r="B43" s="9" t="s">
        <v>176</v>
      </c>
      <c r="C43" s="10" t="s">
        <v>177</v>
      </c>
      <c r="D43" s="8" t="s">
        <v>178</v>
      </c>
      <c r="E43" s="8" t="s">
        <v>179</v>
      </c>
      <c r="F43" s="8" t="s">
        <v>24</v>
      </c>
      <c r="G43" s="11">
        <v>3</v>
      </c>
      <c r="H43" s="8">
        <v>1</v>
      </c>
      <c r="I43" s="8" t="s">
        <v>25</v>
      </c>
      <c r="J43" s="8" t="s">
        <v>26</v>
      </c>
      <c r="K43" s="8" t="s">
        <v>20</v>
      </c>
      <c r="L43" s="19"/>
      <c r="M43" s="19"/>
      <c r="N43" s="20"/>
    </row>
    <row r="44" ht="47.1" customHeight="1" spans="1:14">
      <c r="A44" s="8">
        <v>121</v>
      </c>
      <c r="B44" s="9" t="s">
        <v>180</v>
      </c>
      <c r="C44" s="10" t="s">
        <v>181</v>
      </c>
      <c r="D44" s="8" t="s">
        <v>182</v>
      </c>
      <c r="E44" s="8" t="s">
        <v>183</v>
      </c>
      <c r="F44" s="8" t="s">
        <v>36</v>
      </c>
      <c r="G44" s="11">
        <v>3</v>
      </c>
      <c r="H44" s="8">
        <v>1</v>
      </c>
      <c r="I44" s="8" t="s">
        <v>25</v>
      </c>
      <c r="J44" s="8" t="s">
        <v>184</v>
      </c>
      <c r="K44" s="8" t="s">
        <v>185</v>
      </c>
      <c r="L44" s="22"/>
      <c r="M44" s="19"/>
      <c r="N44" s="20"/>
    </row>
    <row r="45" ht="38.1" customHeight="1" spans="1:14">
      <c r="A45" s="8">
        <v>122</v>
      </c>
      <c r="B45" s="9" t="s">
        <v>186</v>
      </c>
      <c r="C45" s="10" t="s">
        <v>187</v>
      </c>
      <c r="D45" s="8" t="s">
        <v>188</v>
      </c>
      <c r="E45" s="8" t="s">
        <v>189</v>
      </c>
      <c r="F45" s="8" t="s">
        <v>78</v>
      </c>
      <c r="G45" s="11">
        <v>3</v>
      </c>
      <c r="H45" s="8">
        <v>1</v>
      </c>
      <c r="I45" s="8" t="s">
        <v>18</v>
      </c>
      <c r="J45" s="8" t="s">
        <v>190</v>
      </c>
      <c r="K45" s="8" t="s">
        <v>20</v>
      </c>
      <c r="L45" s="19"/>
      <c r="M45" s="19"/>
      <c r="N45" s="20"/>
    </row>
    <row r="46" ht="62.1" customHeight="1" spans="1:14">
      <c r="A46" s="8">
        <v>123</v>
      </c>
      <c r="B46" s="9" t="s">
        <v>191</v>
      </c>
      <c r="C46" s="10" t="s">
        <v>192</v>
      </c>
      <c r="D46" s="8" t="s">
        <v>193</v>
      </c>
      <c r="E46" s="8" t="s">
        <v>194</v>
      </c>
      <c r="F46" s="8" t="s">
        <v>36</v>
      </c>
      <c r="G46" s="11">
        <v>3</v>
      </c>
      <c r="H46" s="8">
        <v>1</v>
      </c>
      <c r="I46" s="8" t="s">
        <v>18</v>
      </c>
      <c r="J46" s="8" t="s">
        <v>195</v>
      </c>
      <c r="K46" s="8" t="s">
        <v>20</v>
      </c>
      <c r="L46" s="22"/>
      <c r="M46" s="19"/>
      <c r="N46" s="20"/>
    </row>
    <row r="47" ht="77.1" customHeight="1" spans="1:14">
      <c r="A47" s="8">
        <v>124</v>
      </c>
      <c r="B47" s="9" t="s">
        <v>196</v>
      </c>
      <c r="C47" s="10" t="s">
        <v>197</v>
      </c>
      <c r="D47" s="8" t="s">
        <v>198</v>
      </c>
      <c r="E47" s="8" t="s">
        <v>199</v>
      </c>
      <c r="F47" s="8" t="s">
        <v>36</v>
      </c>
      <c r="G47" s="11">
        <v>3</v>
      </c>
      <c r="H47" s="8">
        <v>1</v>
      </c>
      <c r="I47" s="8" t="s">
        <v>18</v>
      </c>
      <c r="J47" s="8" t="s">
        <v>200</v>
      </c>
      <c r="K47" s="8" t="s">
        <v>201</v>
      </c>
      <c r="L47" s="22"/>
      <c r="M47" s="19"/>
      <c r="N47" s="20"/>
    </row>
    <row r="48" ht="38.1" customHeight="1" spans="1:14">
      <c r="A48" s="8">
        <v>125</v>
      </c>
      <c r="B48" s="9" t="s">
        <v>202</v>
      </c>
      <c r="C48" s="10" t="s">
        <v>203</v>
      </c>
      <c r="D48" s="8" t="s">
        <v>188</v>
      </c>
      <c r="E48" s="8" t="s">
        <v>204</v>
      </c>
      <c r="F48" s="8" t="s">
        <v>78</v>
      </c>
      <c r="G48" s="11">
        <v>3</v>
      </c>
      <c r="H48" s="8">
        <v>1</v>
      </c>
      <c r="I48" s="8" t="s">
        <v>205</v>
      </c>
      <c r="J48" s="8" t="s">
        <v>190</v>
      </c>
      <c r="K48" s="8" t="s">
        <v>20</v>
      </c>
      <c r="L48" s="19"/>
      <c r="M48" s="19"/>
      <c r="N48" s="25"/>
    </row>
    <row r="49" ht="38.1" customHeight="1" spans="1:14">
      <c r="A49" s="8">
        <v>126</v>
      </c>
      <c r="B49" s="9" t="s">
        <v>206</v>
      </c>
      <c r="C49" s="10" t="s">
        <v>207</v>
      </c>
      <c r="D49" s="8" t="s">
        <v>188</v>
      </c>
      <c r="E49" s="8" t="s">
        <v>208</v>
      </c>
      <c r="F49" s="8" t="s">
        <v>78</v>
      </c>
      <c r="G49" s="11">
        <v>3</v>
      </c>
      <c r="H49" s="8">
        <v>1</v>
      </c>
      <c r="I49" s="8" t="s">
        <v>18</v>
      </c>
      <c r="J49" s="8" t="s">
        <v>209</v>
      </c>
      <c r="K49" s="8" t="s">
        <v>80</v>
      </c>
      <c r="L49" s="19"/>
      <c r="M49" s="19"/>
      <c r="N49" s="25"/>
    </row>
    <row r="50" ht="38.1" customHeight="1" spans="1:14">
      <c r="A50" s="8">
        <v>127</v>
      </c>
      <c r="B50" s="9" t="s">
        <v>210</v>
      </c>
      <c r="C50" s="10" t="s">
        <v>211</v>
      </c>
      <c r="D50" s="8" t="s">
        <v>163</v>
      </c>
      <c r="E50" s="8" t="s">
        <v>212</v>
      </c>
      <c r="F50" s="8" t="s">
        <v>17</v>
      </c>
      <c r="G50" s="11">
        <v>3</v>
      </c>
      <c r="H50" s="8">
        <v>1</v>
      </c>
      <c r="I50" s="8" t="s">
        <v>18</v>
      </c>
      <c r="J50" s="8" t="s">
        <v>49</v>
      </c>
      <c r="K50" s="8" t="s">
        <v>20</v>
      </c>
      <c r="L50" s="19"/>
      <c r="M50" s="19"/>
      <c r="N50" s="25"/>
    </row>
    <row r="51" ht="38.1" customHeight="1" spans="1:14">
      <c r="A51" s="8">
        <v>127</v>
      </c>
      <c r="B51" s="9" t="s">
        <v>210</v>
      </c>
      <c r="C51" s="10" t="s">
        <v>213</v>
      </c>
      <c r="D51" s="8" t="s">
        <v>214</v>
      </c>
      <c r="E51" s="8" t="s">
        <v>215</v>
      </c>
      <c r="F51" s="8" t="s">
        <v>36</v>
      </c>
      <c r="G51" s="11">
        <v>3</v>
      </c>
      <c r="H51" s="8">
        <v>1</v>
      </c>
      <c r="I51" s="8" t="s">
        <v>18</v>
      </c>
      <c r="J51" s="8" t="s">
        <v>216</v>
      </c>
      <c r="K51" s="8" t="s">
        <v>20</v>
      </c>
      <c r="L51" s="22"/>
      <c r="M51" s="19"/>
      <c r="N51" s="25"/>
    </row>
    <row r="52" ht="38.1" customHeight="1" spans="1:14">
      <c r="A52" s="8">
        <v>127</v>
      </c>
      <c r="B52" s="9" t="s">
        <v>210</v>
      </c>
      <c r="C52" s="10" t="s">
        <v>217</v>
      </c>
      <c r="D52" s="8" t="s">
        <v>214</v>
      </c>
      <c r="E52" s="8" t="s">
        <v>215</v>
      </c>
      <c r="F52" s="8" t="s">
        <v>36</v>
      </c>
      <c r="G52" s="11">
        <v>3</v>
      </c>
      <c r="H52" s="8">
        <v>1</v>
      </c>
      <c r="I52" s="8" t="s">
        <v>18</v>
      </c>
      <c r="J52" s="8" t="s">
        <v>216</v>
      </c>
      <c r="K52" s="8" t="s">
        <v>50</v>
      </c>
      <c r="L52" s="22"/>
      <c r="M52" s="19"/>
      <c r="N52" s="25"/>
    </row>
    <row r="53" ht="38.1" customHeight="1" spans="1:14">
      <c r="A53" s="8">
        <v>127</v>
      </c>
      <c r="B53" s="9" t="s">
        <v>210</v>
      </c>
      <c r="C53" s="10" t="s">
        <v>218</v>
      </c>
      <c r="D53" s="8" t="s">
        <v>219</v>
      </c>
      <c r="E53" s="8" t="s">
        <v>220</v>
      </c>
      <c r="F53" s="8" t="s">
        <v>36</v>
      </c>
      <c r="G53" s="11">
        <v>3</v>
      </c>
      <c r="H53" s="8">
        <v>1</v>
      </c>
      <c r="I53" s="8" t="s">
        <v>18</v>
      </c>
      <c r="J53" s="8" t="s">
        <v>221</v>
      </c>
      <c r="K53" s="8" t="s">
        <v>20</v>
      </c>
      <c r="L53" s="22"/>
      <c r="M53" s="19"/>
      <c r="N53" s="25"/>
    </row>
    <row r="54" ht="38.1" customHeight="1" spans="1:14">
      <c r="A54" s="8">
        <v>127</v>
      </c>
      <c r="B54" s="9" t="s">
        <v>210</v>
      </c>
      <c r="C54" s="10" t="s">
        <v>222</v>
      </c>
      <c r="D54" s="8" t="s">
        <v>223</v>
      </c>
      <c r="E54" s="8" t="s">
        <v>224</v>
      </c>
      <c r="F54" s="8" t="s">
        <v>36</v>
      </c>
      <c r="G54" s="11">
        <v>3</v>
      </c>
      <c r="H54" s="8">
        <v>1</v>
      </c>
      <c r="I54" s="8" t="s">
        <v>18</v>
      </c>
      <c r="J54" s="8" t="s">
        <v>216</v>
      </c>
      <c r="K54" s="8" t="s">
        <v>20</v>
      </c>
      <c r="L54" s="22"/>
      <c r="M54" s="19"/>
      <c r="N54" s="20"/>
    </row>
    <row r="55" ht="38.1" customHeight="1" spans="1:14">
      <c r="A55" s="8">
        <v>127</v>
      </c>
      <c r="B55" s="9" t="s">
        <v>210</v>
      </c>
      <c r="C55" s="10" t="s">
        <v>225</v>
      </c>
      <c r="D55" s="8" t="s">
        <v>223</v>
      </c>
      <c r="E55" s="8" t="s">
        <v>224</v>
      </c>
      <c r="F55" s="8" t="s">
        <v>36</v>
      </c>
      <c r="G55" s="11">
        <v>3</v>
      </c>
      <c r="H55" s="8">
        <v>1</v>
      </c>
      <c r="I55" s="8" t="s">
        <v>18</v>
      </c>
      <c r="J55" s="8" t="s">
        <v>216</v>
      </c>
      <c r="K55" s="8" t="s">
        <v>50</v>
      </c>
      <c r="L55" s="22"/>
      <c r="M55" s="19"/>
      <c r="N55" s="20"/>
    </row>
    <row r="56" ht="38.1" customHeight="1" spans="1:14">
      <c r="A56" s="8">
        <v>128</v>
      </c>
      <c r="B56" s="9" t="s">
        <v>226</v>
      </c>
      <c r="C56" s="10" t="s">
        <v>227</v>
      </c>
      <c r="D56" s="8" t="s">
        <v>228</v>
      </c>
      <c r="E56" s="8" t="s">
        <v>229</v>
      </c>
      <c r="F56" s="8" t="s">
        <v>24</v>
      </c>
      <c r="G56" s="11">
        <v>3</v>
      </c>
      <c r="H56" s="8">
        <v>1</v>
      </c>
      <c r="I56" s="8" t="s">
        <v>18</v>
      </c>
      <c r="J56" s="8" t="s">
        <v>230</v>
      </c>
      <c r="K56" s="8" t="s">
        <v>20</v>
      </c>
      <c r="L56" s="19"/>
      <c r="M56" s="19"/>
      <c r="N56" s="25"/>
    </row>
    <row r="57" ht="38.1" customHeight="1" spans="1:14">
      <c r="A57" s="8">
        <v>129</v>
      </c>
      <c r="B57" s="9" t="s">
        <v>231</v>
      </c>
      <c r="C57" s="10" t="s">
        <v>232</v>
      </c>
      <c r="D57" s="8" t="s">
        <v>233</v>
      </c>
      <c r="E57" s="8" t="s">
        <v>234</v>
      </c>
      <c r="F57" s="8" t="s">
        <v>24</v>
      </c>
      <c r="G57" s="11">
        <v>3</v>
      </c>
      <c r="H57" s="8">
        <v>1</v>
      </c>
      <c r="I57" s="8" t="s">
        <v>25</v>
      </c>
      <c r="J57" s="8" t="s">
        <v>26</v>
      </c>
      <c r="K57" s="8" t="s">
        <v>235</v>
      </c>
      <c r="L57" s="19"/>
      <c r="M57" s="19"/>
      <c r="N57" s="25"/>
    </row>
    <row r="58" ht="38.1" customHeight="1" spans="1:14">
      <c r="A58" s="8">
        <v>129</v>
      </c>
      <c r="B58" s="9" t="s">
        <v>231</v>
      </c>
      <c r="C58" s="10" t="s">
        <v>236</v>
      </c>
      <c r="D58" s="8" t="s">
        <v>237</v>
      </c>
      <c r="E58" s="8" t="s">
        <v>234</v>
      </c>
      <c r="F58" s="8" t="s">
        <v>43</v>
      </c>
      <c r="G58" s="11">
        <v>3</v>
      </c>
      <c r="H58" s="8">
        <v>1</v>
      </c>
      <c r="I58" s="8" t="s">
        <v>25</v>
      </c>
      <c r="J58" s="8" t="s">
        <v>44</v>
      </c>
      <c r="K58" s="8" t="s">
        <v>235</v>
      </c>
      <c r="L58" s="19"/>
      <c r="M58" s="19"/>
      <c r="N58" s="25"/>
    </row>
    <row r="59" ht="38.1" customHeight="1" spans="1:14">
      <c r="A59" s="8">
        <v>129</v>
      </c>
      <c r="B59" s="9" t="s">
        <v>231</v>
      </c>
      <c r="C59" s="10" t="s">
        <v>238</v>
      </c>
      <c r="D59" s="8" t="s">
        <v>237</v>
      </c>
      <c r="E59" s="8" t="s">
        <v>239</v>
      </c>
      <c r="F59" s="8" t="s">
        <v>36</v>
      </c>
      <c r="G59" s="11">
        <v>3</v>
      </c>
      <c r="H59" s="8">
        <v>1</v>
      </c>
      <c r="I59" s="8" t="s">
        <v>25</v>
      </c>
      <c r="J59" s="8" t="s">
        <v>240</v>
      </c>
      <c r="K59" s="8" t="s">
        <v>235</v>
      </c>
      <c r="L59" s="22"/>
      <c r="M59" s="19"/>
      <c r="N59" s="25"/>
    </row>
    <row r="60" ht="38.1" customHeight="1" spans="1:14">
      <c r="A60" s="8">
        <v>129</v>
      </c>
      <c r="B60" s="9" t="s">
        <v>231</v>
      </c>
      <c r="C60" s="10" t="s">
        <v>241</v>
      </c>
      <c r="D60" s="8" t="s">
        <v>237</v>
      </c>
      <c r="E60" s="8" t="s">
        <v>242</v>
      </c>
      <c r="F60" s="8" t="s">
        <v>36</v>
      </c>
      <c r="G60" s="11">
        <v>3</v>
      </c>
      <c r="H60" s="8">
        <v>1</v>
      </c>
      <c r="I60" s="8" t="s">
        <v>25</v>
      </c>
      <c r="J60" s="8" t="s">
        <v>243</v>
      </c>
      <c r="K60" s="8" t="s">
        <v>235</v>
      </c>
      <c r="L60" s="22"/>
      <c r="M60" s="19"/>
      <c r="N60" s="20"/>
    </row>
    <row r="61" ht="45" customHeight="1" spans="1:14">
      <c r="A61" s="8">
        <v>130</v>
      </c>
      <c r="B61" s="12" t="s">
        <v>244</v>
      </c>
      <c r="C61" s="10" t="s">
        <v>245</v>
      </c>
      <c r="D61" s="13" t="s">
        <v>246</v>
      </c>
      <c r="E61" s="13" t="s">
        <v>247</v>
      </c>
      <c r="F61" s="13" t="s">
        <v>78</v>
      </c>
      <c r="G61" s="11">
        <v>3</v>
      </c>
      <c r="H61" s="13">
        <v>1</v>
      </c>
      <c r="I61" s="13" t="s">
        <v>25</v>
      </c>
      <c r="J61" s="13" t="s">
        <v>190</v>
      </c>
      <c r="K61" s="13" t="s">
        <v>20</v>
      </c>
      <c r="L61" s="19"/>
      <c r="M61" s="19"/>
      <c r="N61" s="23"/>
    </row>
    <row r="62" ht="50.1" customHeight="1" spans="1:14">
      <c r="A62" s="8">
        <v>131</v>
      </c>
      <c r="B62" s="12" t="s">
        <v>248</v>
      </c>
      <c r="C62" s="10" t="s">
        <v>249</v>
      </c>
      <c r="D62" s="13" t="s">
        <v>250</v>
      </c>
      <c r="E62" s="13" t="s">
        <v>251</v>
      </c>
      <c r="F62" s="13" t="s">
        <v>36</v>
      </c>
      <c r="G62" s="11">
        <v>3</v>
      </c>
      <c r="H62" s="13">
        <v>1</v>
      </c>
      <c r="I62" s="13" t="s">
        <v>18</v>
      </c>
      <c r="J62" s="13" t="s">
        <v>252</v>
      </c>
      <c r="K62" s="13" t="s">
        <v>20</v>
      </c>
      <c r="L62" s="22"/>
      <c r="M62" s="19"/>
      <c r="N62" s="20"/>
    </row>
    <row r="63" ht="38.1" customHeight="1" spans="1:14">
      <c r="A63" s="8">
        <v>132</v>
      </c>
      <c r="B63" s="12" t="s">
        <v>253</v>
      </c>
      <c r="C63" s="10" t="s">
        <v>254</v>
      </c>
      <c r="D63" s="13" t="s">
        <v>255</v>
      </c>
      <c r="E63" s="13" t="s">
        <v>256</v>
      </c>
      <c r="F63" s="13" t="s">
        <v>43</v>
      </c>
      <c r="G63" s="11">
        <v>3</v>
      </c>
      <c r="H63" s="13">
        <v>1</v>
      </c>
      <c r="I63" s="13" t="s">
        <v>25</v>
      </c>
      <c r="J63" s="13" t="s">
        <v>44</v>
      </c>
      <c r="K63" s="13" t="s">
        <v>20</v>
      </c>
      <c r="L63" s="19"/>
      <c r="M63" s="19"/>
      <c r="N63" s="23"/>
    </row>
    <row r="64" ht="38.1" customHeight="1" spans="1:14">
      <c r="A64" s="8">
        <v>133</v>
      </c>
      <c r="B64" s="9" t="s">
        <v>257</v>
      </c>
      <c r="C64" s="10" t="s">
        <v>258</v>
      </c>
      <c r="D64" s="8" t="s">
        <v>259</v>
      </c>
      <c r="E64" s="8" t="s">
        <v>260</v>
      </c>
      <c r="F64" s="8" t="s">
        <v>17</v>
      </c>
      <c r="G64" s="11">
        <v>3</v>
      </c>
      <c r="H64" s="8">
        <v>1</v>
      </c>
      <c r="I64" s="8" t="s">
        <v>18</v>
      </c>
      <c r="J64" s="8" t="s">
        <v>49</v>
      </c>
      <c r="K64" s="8" t="s">
        <v>20</v>
      </c>
      <c r="L64" s="19"/>
      <c r="M64" s="19"/>
      <c r="N64" s="20"/>
    </row>
    <row r="65" ht="42.95" customHeight="1" spans="1:14">
      <c r="A65" s="8">
        <v>134</v>
      </c>
      <c r="B65" s="9" t="s">
        <v>261</v>
      </c>
      <c r="C65" s="10" t="s">
        <v>262</v>
      </c>
      <c r="D65" s="8" t="s">
        <v>263</v>
      </c>
      <c r="E65" s="8" t="s">
        <v>264</v>
      </c>
      <c r="F65" s="8" t="s">
        <v>43</v>
      </c>
      <c r="G65" s="11">
        <v>3</v>
      </c>
      <c r="H65" s="8">
        <v>1</v>
      </c>
      <c r="I65" s="8" t="s">
        <v>114</v>
      </c>
      <c r="J65" s="8" t="s">
        <v>265</v>
      </c>
      <c r="K65" s="8"/>
      <c r="L65" s="19"/>
      <c r="M65" s="19"/>
      <c r="N65" s="25"/>
    </row>
    <row r="66" ht="38.1" customHeight="1" spans="1:14">
      <c r="A66" s="8">
        <v>134</v>
      </c>
      <c r="B66" s="9" t="s">
        <v>261</v>
      </c>
      <c r="C66" s="10" t="s">
        <v>266</v>
      </c>
      <c r="D66" s="8" t="s">
        <v>267</v>
      </c>
      <c r="E66" s="8" t="s">
        <v>268</v>
      </c>
      <c r="F66" s="8" t="s">
        <v>36</v>
      </c>
      <c r="G66" s="11">
        <v>3</v>
      </c>
      <c r="H66" s="8">
        <v>1</v>
      </c>
      <c r="I66" s="8" t="s">
        <v>114</v>
      </c>
      <c r="J66" s="13" t="s">
        <v>240</v>
      </c>
      <c r="K66" s="8" t="s">
        <v>235</v>
      </c>
      <c r="L66" s="22"/>
      <c r="M66" s="19"/>
      <c r="N66" s="25"/>
    </row>
    <row r="67" ht="38.1" customHeight="1" spans="1:14">
      <c r="A67" s="8">
        <v>134</v>
      </c>
      <c r="B67" s="9" t="s">
        <v>261</v>
      </c>
      <c r="C67" s="10" t="s">
        <v>269</v>
      </c>
      <c r="D67" s="8" t="s">
        <v>270</v>
      </c>
      <c r="E67" s="8" t="s">
        <v>271</v>
      </c>
      <c r="F67" s="8" t="s">
        <v>36</v>
      </c>
      <c r="G67" s="11">
        <v>3</v>
      </c>
      <c r="H67" s="8">
        <v>1</v>
      </c>
      <c r="I67" s="8" t="s">
        <v>114</v>
      </c>
      <c r="J67" s="13" t="s">
        <v>272</v>
      </c>
      <c r="K67" s="8" t="s">
        <v>235</v>
      </c>
      <c r="L67" s="22"/>
      <c r="M67" s="19"/>
      <c r="N67" s="25"/>
    </row>
    <row r="68" ht="38.1" customHeight="1" spans="1:14">
      <c r="A68" s="8">
        <v>134</v>
      </c>
      <c r="B68" s="9" t="s">
        <v>261</v>
      </c>
      <c r="C68" s="10" t="s">
        <v>273</v>
      </c>
      <c r="D68" s="8" t="s">
        <v>274</v>
      </c>
      <c r="E68" s="8" t="s">
        <v>275</v>
      </c>
      <c r="F68" s="8" t="s">
        <v>36</v>
      </c>
      <c r="G68" s="11">
        <v>3</v>
      </c>
      <c r="H68" s="8">
        <v>1</v>
      </c>
      <c r="I68" s="8" t="s">
        <v>114</v>
      </c>
      <c r="J68" s="8" t="s">
        <v>276</v>
      </c>
      <c r="K68" s="8"/>
      <c r="L68" s="22"/>
      <c r="M68" s="19"/>
      <c r="N68" s="20"/>
    </row>
    <row r="69" ht="38.1" customHeight="1" spans="1:14">
      <c r="A69" s="8">
        <v>134</v>
      </c>
      <c r="B69" s="9" t="s">
        <v>261</v>
      </c>
      <c r="C69" s="10" t="s">
        <v>277</v>
      </c>
      <c r="D69" s="8" t="s">
        <v>278</v>
      </c>
      <c r="E69" s="8" t="s">
        <v>279</v>
      </c>
      <c r="F69" s="8" t="s">
        <v>36</v>
      </c>
      <c r="G69" s="11">
        <v>3</v>
      </c>
      <c r="H69" s="8">
        <v>1</v>
      </c>
      <c r="I69" s="8" t="s">
        <v>114</v>
      </c>
      <c r="J69" s="8" t="s">
        <v>280</v>
      </c>
      <c r="K69" s="8" t="s">
        <v>235</v>
      </c>
      <c r="L69" s="22"/>
      <c r="M69" s="19"/>
      <c r="N69" s="20"/>
    </row>
    <row r="70" ht="42" customHeight="1" spans="1:14">
      <c r="A70" s="8">
        <v>134</v>
      </c>
      <c r="B70" s="9" t="s">
        <v>261</v>
      </c>
      <c r="C70" s="10" t="s">
        <v>281</v>
      </c>
      <c r="D70" s="8" t="s">
        <v>282</v>
      </c>
      <c r="E70" s="8" t="s">
        <v>283</v>
      </c>
      <c r="F70" s="8" t="s">
        <v>36</v>
      </c>
      <c r="G70" s="11">
        <v>3</v>
      </c>
      <c r="H70" s="8">
        <v>1</v>
      </c>
      <c r="I70" s="8" t="s">
        <v>114</v>
      </c>
      <c r="J70" s="8" t="s">
        <v>284</v>
      </c>
      <c r="K70" s="8" t="s">
        <v>235</v>
      </c>
      <c r="L70" s="22"/>
      <c r="M70" s="19"/>
      <c r="N70" s="20"/>
    </row>
    <row r="71" ht="42.95" customHeight="1" spans="1:14">
      <c r="A71" s="8">
        <v>134</v>
      </c>
      <c r="B71" s="9" t="s">
        <v>261</v>
      </c>
      <c r="C71" s="10" t="s">
        <v>285</v>
      </c>
      <c r="D71" s="8" t="s">
        <v>286</v>
      </c>
      <c r="E71" s="8" t="s">
        <v>287</v>
      </c>
      <c r="F71" s="8" t="s">
        <v>78</v>
      </c>
      <c r="G71" s="11">
        <v>3</v>
      </c>
      <c r="H71" s="8">
        <v>1</v>
      </c>
      <c r="I71" s="8" t="s">
        <v>114</v>
      </c>
      <c r="J71" s="8" t="s">
        <v>78</v>
      </c>
      <c r="K71" s="8" t="s">
        <v>235</v>
      </c>
      <c r="L71" s="19"/>
      <c r="M71" s="19"/>
      <c r="N71" s="20"/>
    </row>
    <row r="72" ht="38.1" customHeight="1" spans="1:14">
      <c r="A72" s="8">
        <v>134</v>
      </c>
      <c r="B72" s="9" t="s">
        <v>261</v>
      </c>
      <c r="C72" s="10" t="s">
        <v>288</v>
      </c>
      <c r="D72" s="8" t="s">
        <v>286</v>
      </c>
      <c r="E72" s="8" t="s">
        <v>289</v>
      </c>
      <c r="F72" s="8" t="s">
        <v>78</v>
      </c>
      <c r="G72" s="11">
        <v>3</v>
      </c>
      <c r="H72" s="8">
        <v>1</v>
      </c>
      <c r="I72" s="8" t="s">
        <v>114</v>
      </c>
      <c r="J72" s="8" t="s">
        <v>79</v>
      </c>
      <c r="K72" s="8" t="s">
        <v>235</v>
      </c>
      <c r="L72" s="19"/>
      <c r="M72" s="19"/>
      <c r="N72" s="20"/>
    </row>
    <row r="73" ht="38.1" customHeight="1" spans="1:14">
      <c r="A73" s="8">
        <v>134</v>
      </c>
      <c r="B73" s="9" t="s">
        <v>261</v>
      </c>
      <c r="C73" s="10" t="s">
        <v>290</v>
      </c>
      <c r="D73" s="8" t="s">
        <v>291</v>
      </c>
      <c r="E73" s="8" t="s">
        <v>292</v>
      </c>
      <c r="F73" s="8" t="s">
        <v>36</v>
      </c>
      <c r="G73" s="11">
        <v>3</v>
      </c>
      <c r="H73" s="8">
        <v>1</v>
      </c>
      <c r="I73" s="8" t="s">
        <v>114</v>
      </c>
      <c r="J73" s="8" t="s">
        <v>293</v>
      </c>
      <c r="K73" s="8" t="s">
        <v>294</v>
      </c>
      <c r="L73" s="22"/>
      <c r="M73" s="19"/>
      <c r="N73" s="20"/>
    </row>
    <row r="74" ht="38.1" customHeight="1" spans="1:14">
      <c r="A74" s="8">
        <v>134</v>
      </c>
      <c r="B74" s="9" t="s">
        <v>261</v>
      </c>
      <c r="C74" s="10" t="s">
        <v>295</v>
      </c>
      <c r="D74" s="8" t="s">
        <v>291</v>
      </c>
      <c r="E74" s="8" t="s">
        <v>292</v>
      </c>
      <c r="F74" s="8" t="s">
        <v>36</v>
      </c>
      <c r="G74" s="11">
        <v>3</v>
      </c>
      <c r="H74" s="8">
        <v>1</v>
      </c>
      <c r="I74" s="8" t="s">
        <v>114</v>
      </c>
      <c r="J74" s="8" t="s">
        <v>296</v>
      </c>
      <c r="K74" s="8" t="s">
        <v>297</v>
      </c>
      <c r="L74" s="22"/>
      <c r="M74" s="19"/>
      <c r="N74" s="20"/>
    </row>
    <row r="75" ht="38.1" customHeight="1" spans="1:14">
      <c r="A75" s="8">
        <v>135</v>
      </c>
      <c r="B75" s="9" t="s">
        <v>298</v>
      </c>
      <c r="C75" s="10" t="s">
        <v>299</v>
      </c>
      <c r="D75" s="8" t="s">
        <v>300</v>
      </c>
      <c r="E75" s="8" t="s">
        <v>301</v>
      </c>
      <c r="F75" s="8" t="s">
        <v>17</v>
      </c>
      <c r="G75" s="11">
        <v>3</v>
      </c>
      <c r="H75" s="8">
        <v>1</v>
      </c>
      <c r="I75" s="8" t="s">
        <v>18</v>
      </c>
      <c r="J75" s="8" t="s">
        <v>19</v>
      </c>
      <c r="K75" s="8" t="s">
        <v>20</v>
      </c>
      <c r="L75" s="26"/>
      <c r="M75" s="19"/>
      <c r="N75" s="20"/>
    </row>
    <row r="76" ht="38.1" customHeight="1" spans="1:14">
      <c r="A76" s="8">
        <v>136</v>
      </c>
      <c r="B76" s="12" t="s">
        <v>302</v>
      </c>
      <c r="C76" s="10" t="s">
        <v>303</v>
      </c>
      <c r="D76" s="13" t="s">
        <v>304</v>
      </c>
      <c r="E76" s="13" t="s">
        <v>305</v>
      </c>
      <c r="F76" s="13" t="s">
        <v>36</v>
      </c>
      <c r="G76" s="11">
        <v>3</v>
      </c>
      <c r="H76" s="13">
        <v>1</v>
      </c>
      <c r="I76" s="13" t="s">
        <v>114</v>
      </c>
      <c r="J76" s="13" t="s">
        <v>276</v>
      </c>
      <c r="K76" s="13" t="s">
        <v>20</v>
      </c>
      <c r="L76" s="22"/>
      <c r="M76" s="19"/>
      <c r="N76" s="23"/>
    </row>
    <row r="77" ht="38.1" customHeight="1" spans="1:14">
      <c r="A77" s="8">
        <v>137</v>
      </c>
      <c r="B77" s="9" t="s">
        <v>306</v>
      </c>
      <c r="C77" s="10" t="s">
        <v>307</v>
      </c>
      <c r="D77" s="8" t="s">
        <v>163</v>
      </c>
      <c r="E77" s="28" t="s">
        <v>308</v>
      </c>
      <c r="F77" s="8" t="s">
        <v>17</v>
      </c>
      <c r="G77" s="11">
        <v>3</v>
      </c>
      <c r="H77" s="8">
        <v>1</v>
      </c>
      <c r="I77" s="8" t="s">
        <v>18</v>
      </c>
      <c r="J77" s="8" t="s">
        <v>49</v>
      </c>
      <c r="K77" s="8" t="s">
        <v>235</v>
      </c>
      <c r="L77" s="19"/>
      <c r="M77" s="19"/>
      <c r="N77" s="25"/>
    </row>
    <row r="78" ht="48.95" customHeight="1" spans="1:14">
      <c r="A78" s="8">
        <v>138</v>
      </c>
      <c r="B78" s="29" t="s">
        <v>309</v>
      </c>
      <c r="C78" s="10" t="s">
        <v>310</v>
      </c>
      <c r="D78" s="28" t="s">
        <v>311</v>
      </c>
      <c r="E78" s="28" t="s">
        <v>311</v>
      </c>
      <c r="F78" s="8" t="s">
        <v>36</v>
      </c>
      <c r="G78" s="11">
        <v>3</v>
      </c>
      <c r="H78" s="8">
        <v>1</v>
      </c>
      <c r="I78" s="8" t="s">
        <v>25</v>
      </c>
      <c r="J78" s="8" t="s">
        <v>312</v>
      </c>
      <c r="K78" s="8" t="s">
        <v>185</v>
      </c>
      <c r="L78" s="22"/>
      <c r="M78" s="19"/>
      <c r="N78" s="20"/>
    </row>
    <row r="79" ht="38.1" customHeight="1" spans="1:14">
      <c r="A79" s="8">
        <v>138</v>
      </c>
      <c r="B79" s="29" t="s">
        <v>309</v>
      </c>
      <c r="C79" s="10" t="s">
        <v>313</v>
      </c>
      <c r="D79" s="8" t="s">
        <v>314</v>
      </c>
      <c r="E79" s="8" t="s">
        <v>315</v>
      </c>
      <c r="F79" s="8" t="s">
        <v>36</v>
      </c>
      <c r="G79" s="11">
        <v>3</v>
      </c>
      <c r="H79" s="8">
        <v>1</v>
      </c>
      <c r="I79" s="8" t="s">
        <v>25</v>
      </c>
      <c r="J79" s="8" t="s">
        <v>243</v>
      </c>
      <c r="K79" s="27" t="s">
        <v>20</v>
      </c>
      <c r="L79" s="22"/>
      <c r="M79" s="19"/>
      <c r="N79" s="20"/>
    </row>
    <row r="80" ht="38.1" customHeight="1" spans="1:14">
      <c r="A80" s="8">
        <v>138</v>
      </c>
      <c r="B80" s="29" t="s">
        <v>309</v>
      </c>
      <c r="C80" s="10" t="s">
        <v>316</v>
      </c>
      <c r="D80" s="28" t="s">
        <v>317</v>
      </c>
      <c r="E80" s="28" t="s">
        <v>318</v>
      </c>
      <c r="F80" s="8" t="s">
        <v>36</v>
      </c>
      <c r="G80" s="11">
        <v>3</v>
      </c>
      <c r="H80" s="8">
        <v>1</v>
      </c>
      <c r="I80" s="8" t="s">
        <v>25</v>
      </c>
      <c r="J80" s="8" t="s">
        <v>216</v>
      </c>
      <c r="K80" s="27" t="s">
        <v>319</v>
      </c>
      <c r="L80" s="22"/>
      <c r="M80" s="19"/>
      <c r="N80" s="20"/>
    </row>
    <row r="81" ht="38.1" customHeight="1" spans="1:14">
      <c r="A81" s="8">
        <v>138</v>
      </c>
      <c r="B81" s="29" t="s">
        <v>309</v>
      </c>
      <c r="C81" s="10" t="s">
        <v>320</v>
      </c>
      <c r="D81" s="28" t="s">
        <v>317</v>
      </c>
      <c r="E81" s="28" t="s">
        <v>321</v>
      </c>
      <c r="F81" s="8" t="s">
        <v>17</v>
      </c>
      <c r="G81" s="11">
        <v>3</v>
      </c>
      <c r="H81" s="8">
        <v>1</v>
      </c>
      <c r="I81" s="8" t="s">
        <v>25</v>
      </c>
      <c r="J81" s="8" t="s">
        <v>322</v>
      </c>
      <c r="K81" s="27" t="s">
        <v>319</v>
      </c>
      <c r="L81" s="19"/>
      <c r="M81" s="19"/>
      <c r="N81" s="20"/>
    </row>
    <row r="82" ht="38.1" customHeight="1" spans="1:14">
      <c r="A82" s="8">
        <v>139</v>
      </c>
      <c r="B82" s="12" t="s">
        <v>323</v>
      </c>
      <c r="C82" s="10" t="s">
        <v>324</v>
      </c>
      <c r="D82" s="13" t="s">
        <v>325</v>
      </c>
      <c r="E82" s="13" t="s">
        <v>326</v>
      </c>
      <c r="F82" s="13" t="s">
        <v>17</v>
      </c>
      <c r="G82" s="11">
        <v>3</v>
      </c>
      <c r="H82" s="13">
        <v>2</v>
      </c>
      <c r="I82" s="13" t="s">
        <v>18</v>
      </c>
      <c r="J82" s="13" t="s">
        <v>327</v>
      </c>
      <c r="K82" s="13" t="s">
        <v>328</v>
      </c>
      <c r="L82" s="19"/>
      <c r="M82" s="19"/>
      <c r="N82" s="23"/>
    </row>
    <row r="83" ht="38.1" customHeight="1" spans="1:14">
      <c r="A83" s="8">
        <v>139</v>
      </c>
      <c r="B83" s="12" t="s">
        <v>323</v>
      </c>
      <c r="C83" s="10" t="s">
        <v>329</v>
      </c>
      <c r="D83" s="13" t="s">
        <v>163</v>
      </c>
      <c r="E83" s="13" t="s">
        <v>330</v>
      </c>
      <c r="F83" s="13" t="s">
        <v>17</v>
      </c>
      <c r="G83" s="11">
        <v>3</v>
      </c>
      <c r="H83" s="13">
        <v>1</v>
      </c>
      <c r="I83" s="13" t="s">
        <v>18</v>
      </c>
      <c r="J83" s="13" t="s">
        <v>49</v>
      </c>
      <c r="K83" s="13" t="s">
        <v>59</v>
      </c>
      <c r="L83" s="19"/>
      <c r="M83" s="19"/>
      <c r="N83" s="23"/>
    </row>
    <row r="84" ht="38.1" customHeight="1" spans="1:14">
      <c r="A84" s="8">
        <v>139</v>
      </c>
      <c r="B84" s="12" t="s">
        <v>323</v>
      </c>
      <c r="C84" s="10" t="s">
        <v>331</v>
      </c>
      <c r="D84" s="13" t="s">
        <v>163</v>
      </c>
      <c r="E84" s="13" t="s">
        <v>330</v>
      </c>
      <c r="F84" s="13" t="s">
        <v>17</v>
      </c>
      <c r="G84" s="11">
        <v>3</v>
      </c>
      <c r="H84" s="13">
        <v>1</v>
      </c>
      <c r="I84" s="13" t="s">
        <v>18</v>
      </c>
      <c r="J84" s="13" t="s">
        <v>49</v>
      </c>
      <c r="K84" s="13" t="s">
        <v>61</v>
      </c>
      <c r="L84" s="19"/>
      <c r="M84" s="19"/>
      <c r="N84" s="23"/>
    </row>
    <row r="85" ht="38.1" customHeight="1" spans="1:14">
      <c r="A85" s="8">
        <v>140</v>
      </c>
      <c r="B85" s="9" t="s">
        <v>332</v>
      </c>
      <c r="C85" s="10" t="s">
        <v>333</v>
      </c>
      <c r="D85" s="8" t="s">
        <v>334</v>
      </c>
      <c r="E85" s="8" t="s">
        <v>335</v>
      </c>
      <c r="F85" s="8" t="s">
        <v>17</v>
      </c>
      <c r="G85" s="11">
        <v>3</v>
      </c>
      <c r="H85" s="8">
        <v>2</v>
      </c>
      <c r="I85" s="8" t="s">
        <v>18</v>
      </c>
      <c r="J85" s="8" t="s">
        <v>336</v>
      </c>
      <c r="K85" s="8" t="s">
        <v>20</v>
      </c>
      <c r="L85" s="19"/>
      <c r="M85" s="19"/>
      <c r="N85" s="23"/>
    </row>
    <row r="86" ht="38.1" customHeight="1" spans="1:14">
      <c r="A86" s="8">
        <v>140</v>
      </c>
      <c r="B86" s="12" t="s">
        <v>332</v>
      </c>
      <c r="C86" s="10" t="s">
        <v>337</v>
      </c>
      <c r="D86" s="13" t="s">
        <v>300</v>
      </c>
      <c r="E86" s="13" t="s">
        <v>338</v>
      </c>
      <c r="F86" s="13" t="s">
        <v>17</v>
      </c>
      <c r="G86" s="11">
        <v>3</v>
      </c>
      <c r="H86" s="13">
        <v>1</v>
      </c>
      <c r="I86" s="13" t="s">
        <v>18</v>
      </c>
      <c r="J86" s="13" t="s">
        <v>19</v>
      </c>
      <c r="K86" s="13" t="s">
        <v>20</v>
      </c>
      <c r="L86" s="19"/>
      <c r="M86" s="19"/>
      <c r="N86" s="23"/>
    </row>
    <row r="87" ht="38.1" customHeight="1" spans="1:14">
      <c r="A87" s="8">
        <v>141</v>
      </c>
      <c r="B87" s="12" t="s">
        <v>339</v>
      </c>
      <c r="C87" s="10" t="s">
        <v>340</v>
      </c>
      <c r="D87" s="13" t="s">
        <v>341</v>
      </c>
      <c r="E87" s="13" t="s">
        <v>342</v>
      </c>
      <c r="F87" s="13" t="s">
        <v>17</v>
      </c>
      <c r="G87" s="11">
        <v>3</v>
      </c>
      <c r="H87" s="13">
        <v>1</v>
      </c>
      <c r="I87" s="13" t="s">
        <v>18</v>
      </c>
      <c r="J87" s="13" t="s">
        <v>26</v>
      </c>
      <c r="K87" s="13" t="s">
        <v>59</v>
      </c>
      <c r="L87" s="19"/>
      <c r="M87" s="19"/>
      <c r="N87" s="23"/>
    </row>
    <row r="88" ht="38.1" customHeight="1" spans="1:14">
      <c r="A88" s="8">
        <v>141</v>
      </c>
      <c r="B88" s="12" t="s">
        <v>339</v>
      </c>
      <c r="C88" s="10" t="s">
        <v>343</v>
      </c>
      <c r="D88" s="13" t="s">
        <v>341</v>
      </c>
      <c r="E88" s="13" t="s">
        <v>342</v>
      </c>
      <c r="F88" s="13" t="s">
        <v>17</v>
      </c>
      <c r="G88" s="11">
        <v>3</v>
      </c>
      <c r="H88" s="13">
        <v>1</v>
      </c>
      <c r="I88" s="13" t="s">
        <v>18</v>
      </c>
      <c r="J88" s="13" t="s">
        <v>26</v>
      </c>
      <c r="K88" s="13" t="s">
        <v>61</v>
      </c>
      <c r="L88" s="19"/>
      <c r="M88" s="19"/>
      <c r="N88" s="23"/>
    </row>
    <row r="89" ht="38.1" customHeight="1" spans="1:14">
      <c r="A89" s="8">
        <v>142</v>
      </c>
      <c r="B89" s="12" t="s">
        <v>344</v>
      </c>
      <c r="C89" s="10" t="s">
        <v>345</v>
      </c>
      <c r="D89" s="13" t="s">
        <v>346</v>
      </c>
      <c r="E89" s="13" t="s">
        <v>347</v>
      </c>
      <c r="F89" s="13" t="s">
        <v>17</v>
      </c>
      <c r="G89" s="11">
        <v>3</v>
      </c>
      <c r="H89" s="13">
        <v>1</v>
      </c>
      <c r="I89" s="13" t="s">
        <v>18</v>
      </c>
      <c r="J89" s="13" t="s">
        <v>348</v>
      </c>
      <c r="K89" s="13" t="s">
        <v>349</v>
      </c>
      <c r="L89" s="19"/>
      <c r="M89" s="19"/>
      <c r="N89" s="23"/>
    </row>
    <row r="90" ht="38.1" customHeight="1" spans="1:14">
      <c r="A90" s="8">
        <v>143</v>
      </c>
      <c r="B90" s="12" t="s">
        <v>350</v>
      </c>
      <c r="C90" s="10" t="s">
        <v>351</v>
      </c>
      <c r="D90" s="13" t="s">
        <v>352</v>
      </c>
      <c r="E90" s="13" t="s">
        <v>353</v>
      </c>
      <c r="F90" s="13" t="s">
        <v>17</v>
      </c>
      <c r="G90" s="11">
        <v>3</v>
      </c>
      <c r="H90" s="13">
        <v>1</v>
      </c>
      <c r="I90" s="13" t="s">
        <v>18</v>
      </c>
      <c r="J90" s="13" t="s">
        <v>354</v>
      </c>
      <c r="K90" s="13" t="s">
        <v>319</v>
      </c>
      <c r="L90" s="19"/>
      <c r="M90" s="19"/>
      <c r="N90" s="23"/>
    </row>
    <row r="91" ht="38.1" customHeight="1" spans="1:14">
      <c r="A91" s="8">
        <v>144</v>
      </c>
      <c r="B91" s="12" t="s">
        <v>355</v>
      </c>
      <c r="C91" s="10" t="s">
        <v>356</v>
      </c>
      <c r="D91" s="13" t="s">
        <v>188</v>
      </c>
      <c r="E91" s="13" t="s">
        <v>357</v>
      </c>
      <c r="F91" s="13" t="s">
        <v>17</v>
      </c>
      <c r="G91" s="11">
        <v>3</v>
      </c>
      <c r="H91" s="13">
        <v>1</v>
      </c>
      <c r="I91" s="13" t="s">
        <v>18</v>
      </c>
      <c r="J91" s="13" t="s">
        <v>78</v>
      </c>
      <c r="K91" s="13" t="s">
        <v>20</v>
      </c>
      <c r="L91" s="19"/>
      <c r="M91" s="19"/>
      <c r="N91" s="23"/>
    </row>
    <row r="92" ht="38.1" customHeight="1" spans="1:14">
      <c r="A92" s="8">
        <v>145</v>
      </c>
      <c r="B92" s="9" t="s">
        <v>358</v>
      </c>
      <c r="C92" s="10" t="s">
        <v>359</v>
      </c>
      <c r="D92" s="8" t="s">
        <v>360</v>
      </c>
      <c r="E92" s="8" t="s">
        <v>361</v>
      </c>
      <c r="F92" s="8" t="s">
        <v>17</v>
      </c>
      <c r="G92" s="11">
        <v>3</v>
      </c>
      <c r="H92" s="8">
        <v>1</v>
      </c>
      <c r="I92" s="8" t="s">
        <v>18</v>
      </c>
      <c r="J92" s="8" t="s">
        <v>322</v>
      </c>
      <c r="K92" s="8" t="s">
        <v>50</v>
      </c>
      <c r="L92" s="19"/>
      <c r="M92" s="19"/>
      <c r="N92" s="20"/>
    </row>
    <row r="93" ht="38.1" customHeight="1" spans="1:14">
      <c r="A93" s="8">
        <v>145</v>
      </c>
      <c r="B93" s="9" t="s">
        <v>358</v>
      </c>
      <c r="C93" s="10" t="s">
        <v>362</v>
      </c>
      <c r="D93" s="8" t="s">
        <v>22</v>
      </c>
      <c r="E93" s="8" t="s">
        <v>363</v>
      </c>
      <c r="F93" s="8" t="s">
        <v>24</v>
      </c>
      <c r="G93" s="11">
        <v>3</v>
      </c>
      <c r="H93" s="8">
        <v>1</v>
      </c>
      <c r="I93" s="8" t="s">
        <v>25</v>
      </c>
      <c r="J93" s="8" t="s">
        <v>26</v>
      </c>
      <c r="K93" s="8" t="s">
        <v>20</v>
      </c>
      <c r="L93" s="19"/>
      <c r="M93" s="19"/>
      <c r="N93" s="20"/>
    </row>
    <row r="94" ht="47.1" customHeight="1" spans="1:14">
      <c r="A94" s="8">
        <v>146</v>
      </c>
      <c r="B94" s="9" t="s">
        <v>364</v>
      </c>
      <c r="C94" s="10" t="s">
        <v>365</v>
      </c>
      <c r="D94" s="8" t="s">
        <v>366</v>
      </c>
      <c r="E94" s="8" t="s">
        <v>367</v>
      </c>
      <c r="F94" s="8" t="s">
        <v>36</v>
      </c>
      <c r="G94" s="11">
        <v>3</v>
      </c>
      <c r="H94" s="8">
        <v>1</v>
      </c>
      <c r="I94" s="8" t="s">
        <v>25</v>
      </c>
      <c r="J94" s="8" t="s">
        <v>368</v>
      </c>
      <c r="K94" s="8" t="s">
        <v>50</v>
      </c>
      <c r="L94" s="22"/>
      <c r="M94" s="19"/>
      <c r="N94" s="20"/>
    </row>
    <row r="95" ht="38.1" customHeight="1" spans="1:14">
      <c r="A95" s="8">
        <v>146</v>
      </c>
      <c r="B95" s="9" t="s">
        <v>364</v>
      </c>
      <c r="C95" s="10" t="s">
        <v>369</v>
      </c>
      <c r="D95" s="8" t="s">
        <v>370</v>
      </c>
      <c r="E95" s="8" t="s">
        <v>371</v>
      </c>
      <c r="F95" s="8" t="s">
        <v>17</v>
      </c>
      <c r="G95" s="11">
        <v>3</v>
      </c>
      <c r="H95" s="8">
        <v>1</v>
      </c>
      <c r="I95" s="8" t="s">
        <v>18</v>
      </c>
      <c r="J95" s="8" t="s">
        <v>265</v>
      </c>
      <c r="K95" s="8" t="s">
        <v>20</v>
      </c>
      <c r="L95" s="19"/>
      <c r="M95" s="19"/>
      <c r="N95" s="20"/>
    </row>
    <row r="96" ht="38.1" customHeight="1" spans="1:14">
      <c r="A96" s="8">
        <v>147</v>
      </c>
      <c r="B96" s="9" t="s">
        <v>372</v>
      </c>
      <c r="C96" s="10" t="s">
        <v>373</v>
      </c>
      <c r="D96" s="8" t="s">
        <v>374</v>
      </c>
      <c r="E96" s="8" t="s">
        <v>375</v>
      </c>
      <c r="F96" s="8" t="s">
        <v>17</v>
      </c>
      <c r="G96" s="11">
        <v>3</v>
      </c>
      <c r="H96" s="8">
        <v>1</v>
      </c>
      <c r="I96" s="8" t="s">
        <v>18</v>
      </c>
      <c r="J96" s="8" t="s">
        <v>376</v>
      </c>
      <c r="K96" s="8" t="s">
        <v>20</v>
      </c>
      <c r="L96" s="19"/>
      <c r="M96" s="19"/>
      <c r="N96" s="20"/>
    </row>
    <row r="97" ht="38.1" customHeight="1" spans="1:14">
      <c r="A97" s="8">
        <v>148</v>
      </c>
      <c r="B97" s="9" t="s">
        <v>377</v>
      </c>
      <c r="C97" s="10" t="s">
        <v>378</v>
      </c>
      <c r="D97" s="8" t="s">
        <v>379</v>
      </c>
      <c r="E97" s="8" t="s">
        <v>380</v>
      </c>
      <c r="F97" s="8" t="s">
        <v>17</v>
      </c>
      <c r="G97" s="11">
        <v>3</v>
      </c>
      <c r="H97" s="8">
        <v>1</v>
      </c>
      <c r="I97" s="8" t="s">
        <v>18</v>
      </c>
      <c r="J97" s="8" t="s">
        <v>49</v>
      </c>
      <c r="K97" s="8" t="s">
        <v>20</v>
      </c>
      <c r="L97" s="19"/>
      <c r="M97" s="19"/>
      <c r="N97" s="20"/>
    </row>
    <row r="98" ht="38.1" customHeight="1" spans="1:14">
      <c r="A98" s="8">
        <v>149</v>
      </c>
      <c r="B98" s="9" t="s">
        <v>381</v>
      </c>
      <c r="C98" s="10" t="s">
        <v>382</v>
      </c>
      <c r="D98" s="8" t="s">
        <v>30</v>
      </c>
      <c r="E98" s="8" t="s">
        <v>383</v>
      </c>
      <c r="F98" s="8" t="s">
        <v>17</v>
      </c>
      <c r="G98" s="11">
        <v>3</v>
      </c>
      <c r="H98" s="8">
        <v>1</v>
      </c>
      <c r="I98" s="8" t="s">
        <v>18</v>
      </c>
      <c r="J98" s="8" t="s">
        <v>384</v>
      </c>
      <c r="K98" s="8" t="s">
        <v>385</v>
      </c>
      <c r="L98" s="19"/>
      <c r="M98" s="19"/>
      <c r="N98" s="20"/>
    </row>
    <row r="99" ht="38.1" customHeight="1" spans="1:14">
      <c r="A99" s="8">
        <v>149</v>
      </c>
      <c r="B99" s="9" t="s">
        <v>381</v>
      </c>
      <c r="C99" s="10" t="s">
        <v>386</v>
      </c>
      <c r="D99" s="8" t="s">
        <v>30</v>
      </c>
      <c r="E99" s="8" t="s">
        <v>383</v>
      </c>
      <c r="F99" s="8" t="s">
        <v>17</v>
      </c>
      <c r="G99" s="11">
        <v>3</v>
      </c>
      <c r="H99" s="8">
        <v>1</v>
      </c>
      <c r="I99" s="8" t="s">
        <v>18</v>
      </c>
      <c r="J99" s="8" t="s">
        <v>384</v>
      </c>
      <c r="K99" s="8" t="s">
        <v>387</v>
      </c>
      <c r="L99" s="19"/>
      <c r="M99" s="19"/>
      <c r="N99" s="20"/>
    </row>
    <row r="100" ht="38.1" customHeight="1" spans="1:14">
      <c r="A100" s="8">
        <v>149</v>
      </c>
      <c r="B100" s="9" t="s">
        <v>381</v>
      </c>
      <c r="C100" s="10" t="s">
        <v>388</v>
      </c>
      <c r="D100" s="8" t="s">
        <v>30</v>
      </c>
      <c r="E100" s="8" t="s">
        <v>389</v>
      </c>
      <c r="F100" s="8" t="s">
        <v>17</v>
      </c>
      <c r="G100" s="11">
        <v>3</v>
      </c>
      <c r="H100" s="8">
        <v>1</v>
      </c>
      <c r="I100" s="8" t="s">
        <v>18</v>
      </c>
      <c r="J100" s="8" t="s">
        <v>44</v>
      </c>
      <c r="K100" s="8" t="s">
        <v>59</v>
      </c>
      <c r="L100" s="19"/>
      <c r="M100" s="19"/>
      <c r="N100" s="20"/>
    </row>
    <row r="101" ht="38.1" customHeight="1" spans="1:14">
      <c r="A101" s="8">
        <v>149</v>
      </c>
      <c r="B101" s="9" t="s">
        <v>381</v>
      </c>
      <c r="C101" s="10" t="s">
        <v>390</v>
      </c>
      <c r="D101" s="8" t="s">
        <v>30</v>
      </c>
      <c r="E101" s="8" t="s">
        <v>389</v>
      </c>
      <c r="F101" s="8" t="s">
        <v>17</v>
      </c>
      <c r="G101" s="11">
        <v>3</v>
      </c>
      <c r="H101" s="8">
        <v>1</v>
      </c>
      <c r="I101" s="8" t="s">
        <v>18</v>
      </c>
      <c r="J101" s="8" t="s">
        <v>44</v>
      </c>
      <c r="K101" s="8" t="s">
        <v>61</v>
      </c>
      <c r="L101" s="19"/>
      <c r="M101" s="19"/>
      <c r="N101" s="20"/>
    </row>
    <row r="102" ht="44.1" customHeight="1" spans="1:14">
      <c r="A102" s="8">
        <v>149</v>
      </c>
      <c r="B102" s="9" t="s">
        <v>381</v>
      </c>
      <c r="C102" s="10" t="s">
        <v>391</v>
      </c>
      <c r="D102" s="8" t="s">
        <v>392</v>
      </c>
      <c r="E102" s="8" t="s">
        <v>393</v>
      </c>
      <c r="F102" s="8" t="s">
        <v>36</v>
      </c>
      <c r="G102" s="11">
        <v>3</v>
      </c>
      <c r="H102" s="8">
        <v>1</v>
      </c>
      <c r="I102" s="8" t="s">
        <v>18</v>
      </c>
      <c r="J102" s="8" t="s">
        <v>394</v>
      </c>
      <c r="K102" s="8" t="s">
        <v>20</v>
      </c>
      <c r="L102" s="22"/>
      <c r="M102" s="19"/>
      <c r="N102" s="20"/>
    </row>
    <row r="103" ht="38.1" customHeight="1" spans="1:14">
      <c r="A103" s="8">
        <v>149</v>
      </c>
      <c r="B103" s="9" t="s">
        <v>381</v>
      </c>
      <c r="C103" s="10" t="s">
        <v>395</v>
      </c>
      <c r="D103" s="8" t="s">
        <v>178</v>
      </c>
      <c r="E103" s="8" t="s">
        <v>396</v>
      </c>
      <c r="F103" s="8" t="s">
        <v>24</v>
      </c>
      <c r="G103" s="11">
        <v>3</v>
      </c>
      <c r="H103" s="8">
        <v>1</v>
      </c>
      <c r="I103" s="8" t="s">
        <v>18</v>
      </c>
      <c r="J103" s="8" t="s">
        <v>26</v>
      </c>
      <c r="K103" s="8" t="s">
        <v>20</v>
      </c>
      <c r="L103" s="19"/>
      <c r="M103" s="19"/>
      <c r="N103" s="20"/>
    </row>
    <row r="104" ht="38.1" customHeight="1" spans="1:14">
      <c r="A104" s="8">
        <v>150</v>
      </c>
      <c r="B104" s="12" t="s">
        <v>397</v>
      </c>
      <c r="C104" s="10" t="s">
        <v>398</v>
      </c>
      <c r="D104" s="13" t="s">
        <v>30</v>
      </c>
      <c r="E104" s="13" t="s">
        <v>399</v>
      </c>
      <c r="F104" s="13" t="s">
        <v>17</v>
      </c>
      <c r="G104" s="11">
        <v>3</v>
      </c>
      <c r="H104" s="13">
        <v>1</v>
      </c>
      <c r="I104" s="13" t="s">
        <v>18</v>
      </c>
      <c r="J104" s="13" t="s">
        <v>243</v>
      </c>
      <c r="K104" s="13" t="s">
        <v>20</v>
      </c>
      <c r="L104" s="19"/>
      <c r="M104" s="19"/>
      <c r="N104" s="23"/>
    </row>
    <row r="105" ht="45" customHeight="1" spans="1:14">
      <c r="A105" s="8">
        <v>150</v>
      </c>
      <c r="B105" s="12" t="s">
        <v>397</v>
      </c>
      <c r="C105" s="10" t="s">
        <v>400</v>
      </c>
      <c r="D105" s="13" t="s">
        <v>30</v>
      </c>
      <c r="E105" s="13" t="s">
        <v>401</v>
      </c>
      <c r="F105" s="13" t="s">
        <v>17</v>
      </c>
      <c r="G105" s="11">
        <v>3</v>
      </c>
      <c r="H105" s="13">
        <v>1</v>
      </c>
      <c r="I105" s="13" t="s">
        <v>18</v>
      </c>
      <c r="J105" s="13" t="s">
        <v>402</v>
      </c>
      <c r="K105" s="13" t="s">
        <v>20</v>
      </c>
      <c r="L105" s="19"/>
      <c r="M105" s="19"/>
      <c r="N105" s="23"/>
    </row>
    <row r="106" ht="39.95" customHeight="1" spans="1:14">
      <c r="A106" s="8">
        <v>150</v>
      </c>
      <c r="B106" s="12" t="s">
        <v>397</v>
      </c>
      <c r="C106" s="10" t="s">
        <v>403</v>
      </c>
      <c r="D106" s="13" t="s">
        <v>30</v>
      </c>
      <c r="E106" s="13" t="s">
        <v>404</v>
      </c>
      <c r="F106" s="13" t="s">
        <v>17</v>
      </c>
      <c r="G106" s="11">
        <v>3</v>
      </c>
      <c r="H106" s="13">
        <v>1</v>
      </c>
      <c r="I106" s="13" t="s">
        <v>18</v>
      </c>
      <c r="J106" s="13" t="s">
        <v>167</v>
      </c>
      <c r="K106" s="13" t="s">
        <v>20</v>
      </c>
      <c r="L106" s="19"/>
      <c r="M106" s="19"/>
      <c r="N106" s="23"/>
    </row>
    <row r="107" ht="38.1" customHeight="1" spans="1:14">
      <c r="A107" s="8">
        <v>150</v>
      </c>
      <c r="B107" s="12" t="s">
        <v>397</v>
      </c>
      <c r="C107" s="10" t="s">
        <v>405</v>
      </c>
      <c r="D107" s="13" t="s">
        <v>30</v>
      </c>
      <c r="E107" s="13" t="s">
        <v>406</v>
      </c>
      <c r="F107" s="13" t="s">
        <v>17</v>
      </c>
      <c r="G107" s="11">
        <v>3</v>
      </c>
      <c r="H107" s="13">
        <v>1</v>
      </c>
      <c r="I107" s="13" t="s">
        <v>18</v>
      </c>
      <c r="J107" s="13" t="s">
        <v>216</v>
      </c>
      <c r="K107" s="13" t="s">
        <v>20</v>
      </c>
      <c r="L107" s="19"/>
      <c r="M107" s="19"/>
      <c r="N107" s="23"/>
    </row>
    <row r="108" ht="38.1" customHeight="1" spans="1:14">
      <c r="A108" s="8">
        <v>150</v>
      </c>
      <c r="B108" s="12" t="s">
        <v>397</v>
      </c>
      <c r="C108" s="10" t="s">
        <v>407</v>
      </c>
      <c r="D108" s="13" t="s">
        <v>30</v>
      </c>
      <c r="E108" s="13" t="s">
        <v>383</v>
      </c>
      <c r="F108" s="13" t="s">
        <v>17</v>
      </c>
      <c r="G108" s="11">
        <v>3</v>
      </c>
      <c r="H108" s="13">
        <v>1</v>
      </c>
      <c r="I108" s="13" t="s">
        <v>18</v>
      </c>
      <c r="J108" s="13" t="s">
        <v>26</v>
      </c>
      <c r="K108" s="13"/>
      <c r="L108" s="19"/>
      <c r="M108" s="19"/>
      <c r="N108" s="23"/>
    </row>
    <row r="109" ht="38.1" customHeight="1" spans="1:14">
      <c r="A109" s="8">
        <v>151</v>
      </c>
      <c r="B109" s="9" t="s">
        <v>408</v>
      </c>
      <c r="C109" s="10" t="s">
        <v>409</v>
      </c>
      <c r="D109" s="8" t="s">
        <v>164</v>
      </c>
      <c r="E109" s="8" t="s">
        <v>410</v>
      </c>
      <c r="F109" s="8" t="s">
        <v>17</v>
      </c>
      <c r="G109" s="11">
        <v>3</v>
      </c>
      <c r="H109" s="8">
        <v>1</v>
      </c>
      <c r="I109" s="8" t="s">
        <v>18</v>
      </c>
      <c r="J109" s="8" t="s">
        <v>49</v>
      </c>
      <c r="K109" s="8" t="s">
        <v>20</v>
      </c>
      <c r="L109" s="19"/>
      <c r="M109" s="19"/>
      <c r="N109" s="20"/>
    </row>
    <row r="110" ht="38.1" customHeight="1" spans="1:14">
      <c r="A110" s="8">
        <v>151</v>
      </c>
      <c r="B110" s="9" t="s">
        <v>408</v>
      </c>
      <c r="C110" s="10" t="s">
        <v>411</v>
      </c>
      <c r="D110" s="8" t="s">
        <v>412</v>
      </c>
      <c r="E110" s="8" t="s">
        <v>413</v>
      </c>
      <c r="F110" s="8" t="s">
        <v>17</v>
      </c>
      <c r="G110" s="11">
        <v>3</v>
      </c>
      <c r="H110" s="8">
        <v>1</v>
      </c>
      <c r="I110" s="8" t="s">
        <v>18</v>
      </c>
      <c r="J110" s="8" t="s">
        <v>19</v>
      </c>
      <c r="K110" s="8" t="s">
        <v>59</v>
      </c>
      <c r="L110" s="19"/>
      <c r="M110" s="19"/>
      <c r="N110" s="20"/>
    </row>
    <row r="111" ht="38.1" customHeight="1" spans="1:14">
      <c r="A111" s="8">
        <v>151</v>
      </c>
      <c r="B111" s="9" t="s">
        <v>408</v>
      </c>
      <c r="C111" s="10" t="s">
        <v>414</v>
      </c>
      <c r="D111" s="8" t="s">
        <v>412</v>
      </c>
      <c r="E111" s="8" t="s">
        <v>413</v>
      </c>
      <c r="F111" s="8" t="s">
        <v>17</v>
      </c>
      <c r="G111" s="11">
        <v>3</v>
      </c>
      <c r="H111" s="8">
        <v>1</v>
      </c>
      <c r="I111" s="8" t="s">
        <v>18</v>
      </c>
      <c r="J111" s="8" t="s">
        <v>19</v>
      </c>
      <c r="K111" s="8" t="s">
        <v>61</v>
      </c>
      <c r="L111" s="19"/>
      <c r="M111" s="19"/>
      <c r="N111" s="20"/>
    </row>
    <row r="112" ht="38.1" customHeight="1" spans="1:14">
      <c r="A112" s="8">
        <v>151</v>
      </c>
      <c r="B112" s="9" t="s">
        <v>408</v>
      </c>
      <c r="C112" s="10" t="s">
        <v>415</v>
      </c>
      <c r="D112" s="8" t="s">
        <v>416</v>
      </c>
      <c r="E112" s="8" t="s">
        <v>417</v>
      </c>
      <c r="F112" s="8" t="s">
        <v>17</v>
      </c>
      <c r="G112" s="11">
        <v>3</v>
      </c>
      <c r="H112" s="8">
        <v>1</v>
      </c>
      <c r="I112" s="8" t="s">
        <v>18</v>
      </c>
      <c r="J112" s="8" t="s">
        <v>118</v>
      </c>
      <c r="K112" s="8" t="s">
        <v>385</v>
      </c>
      <c r="L112" s="19"/>
      <c r="M112" s="19"/>
      <c r="N112" s="20"/>
    </row>
    <row r="113" ht="38.1" customHeight="1" spans="1:14">
      <c r="A113" s="8">
        <v>151</v>
      </c>
      <c r="B113" s="9" t="s">
        <v>408</v>
      </c>
      <c r="C113" s="10" t="s">
        <v>418</v>
      </c>
      <c r="D113" s="8" t="s">
        <v>416</v>
      </c>
      <c r="E113" s="8" t="s">
        <v>417</v>
      </c>
      <c r="F113" s="8" t="s">
        <v>17</v>
      </c>
      <c r="G113" s="11">
        <v>3</v>
      </c>
      <c r="H113" s="8">
        <v>1</v>
      </c>
      <c r="I113" s="8" t="s">
        <v>18</v>
      </c>
      <c r="J113" s="8" t="s">
        <v>118</v>
      </c>
      <c r="K113" s="8" t="s">
        <v>387</v>
      </c>
      <c r="L113" s="19"/>
      <c r="M113" s="19"/>
      <c r="N113" s="20"/>
    </row>
    <row r="114" ht="38.1" customHeight="1" spans="1:14">
      <c r="A114" s="8">
        <v>151</v>
      </c>
      <c r="B114" s="9" t="s">
        <v>408</v>
      </c>
      <c r="C114" s="10" t="s">
        <v>419</v>
      </c>
      <c r="D114" s="8" t="s">
        <v>420</v>
      </c>
      <c r="E114" s="8" t="s">
        <v>406</v>
      </c>
      <c r="F114" s="8" t="s">
        <v>17</v>
      </c>
      <c r="G114" s="11">
        <v>3</v>
      </c>
      <c r="H114" s="8">
        <v>1</v>
      </c>
      <c r="I114" s="8" t="s">
        <v>18</v>
      </c>
      <c r="J114" s="8" t="s">
        <v>216</v>
      </c>
      <c r="K114" s="8" t="s">
        <v>20</v>
      </c>
      <c r="L114" s="19"/>
      <c r="M114" s="19"/>
      <c r="N114" s="20"/>
    </row>
    <row r="115" ht="38.1" customHeight="1" spans="1:14">
      <c r="A115" s="8">
        <v>152</v>
      </c>
      <c r="B115" s="9" t="s">
        <v>421</v>
      </c>
      <c r="C115" s="10" t="s">
        <v>422</v>
      </c>
      <c r="D115" s="8" t="s">
        <v>30</v>
      </c>
      <c r="E115" s="8" t="s">
        <v>360</v>
      </c>
      <c r="F115" s="8" t="s">
        <v>17</v>
      </c>
      <c r="G115" s="11">
        <v>3</v>
      </c>
      <c r="H115" s="8">
        <v>1</v>
      </c>
      <c r="I115" s="8" t="s">
        <v>18</v>
      </c>
      <c r="J115" s="8" t="s">
        <v>322</v>
      </c>
      <c r="K115" s="8" t="s">
        <v>328</v>
      </c>
      <c r="L115" s="19"/>
      <c r="M115" s="19"/>
      <c r="N115" s="20"/>
    </row>
    <row r="116" ht="38.1" customHeight="1" spans="1:14">
      <c r="A116" s="8">
        <v>153</v>
      </c>
      <c r="B116" s="9" t="s">
        <v>423</v>
      </c>
      <c r="C116" s="10" t="s">
        <v>424</v>
      </c>
      <c r="D116" s="8" t="s">
        <v>30</v>
      </c>
      <c r="E116" s="8" t="s">
        <v>163</v>
      </c>
      <c r="F116" s="8" t="s">
        <v>17</v>
      </c>
      <c r="G116" s="11">
        <v>3</v>
      </c>
      <c r="H116" s="8">
        <v>1</v>
      </c>
      <c r="I116" s="8" t="s">
        <v>18</v>
      </c>
      <c r="J116" s="8" t="s">
        <v>49</v>
      </c>
      <c r="K116" s="8" t="s">
        <v>20</v>
      </c>
      <c r="L116" s="19"/>
      <c r="M116" s="19"/>
      <c r="N116" s="20"/>
    </row>
    <row r="117" ht="38.1" customHeight="1" spans="1:14">
      <c r="A117" s="8">
        <v>153</v>
      </c>
      <c r="B117" s="9" t="s">
        <v>423</v>
      </c>
      <c r="C117" s="10" t="s">
        <v>425</v>
      </c>
      <c r="D117" s="8" t="s">
        <v>30</v>
      </c>
      <c r="E117" s="8" t="s">
        <v>426</v>
      </c>
      <c r="F117" s="8" t="s">
        <v>17</v>
      </c>
      <c r="G117" s="11">
        <v>3</v>
      </c>
      <c r="H117" s="8">
        <v>1</v>
      </c>
      <c r="I117" s="8" t="s">
        <v>114</v>
      </c>
      <c r="J117" s="8" t="s">
        <v>427</v>
      </c>
      <c r="K117" s="8" t="s">
        <v>20</v>
      </c>
      <c r="L117" s="19"/>
      <c r="M117" s="19"/>
      <c r="N117" s="20"/>
    </row>
    <row r="118" ht="38.1" customHeight="1" spans="1:14">
      <c r="A118" s="8">
        <v>154</v>
      </c>
      <c r="B118" s="9" t="s">
        <v>428</v>
      </c>
      <c r="C118" s="10" t="s">
        <v>429</v>
      </c>
      <c r="D118" s="8" t="s">
        <v>30</v>
      </c>
      <c r="E118" s="8" t="s">
        <v>430</v>
      </c>
      <c r="F118" s="8" t="s">
        <v>17</v>
      </c>
      <c r="G118" s="11">
        <v>3</v>
      </c>
      <c r="H118" s="8">
        <v>1</v>
      </c>
      <c r="I118" s="8" t="s">
        <v>18</v>
      </c>
      <c r="J118" s="8" t="s">
        <v>431</v>
      </c>
      <c r="K118" s="8" t="s">
        <v>20</v>
      </c>
      <c r="L118" s="19"/>
      <c r="M118" s="19"/>
      <c r="N118" s="20"/>
    </row>
    <row r="119" ht="38.1" customHeight="1" spans="1:14">
      <c r="A119" s="8">
        <v>154</v>
      </c>
      <c r="B119" s="9" t="s">
        <v>428</v>
      </c>
      <c r="C119" s="10" t="s">
        <v>432</v>
      </c>
      <c r="D119" s="8" t="s">
        <v>30</v>
      </c>
      <c r="E119" s="8" t="s">
        <v>433</v>
      </c>
      <c r="F119" s="8" t="s">
        <v>17</v>
      </c>
      <c r="G119" s="11">
        <v>3</v>
      </c>
      <c r="H119" s="8">
        <v>1</v>
      </c>
      <c r="I119" s="8" t="s">
        <v>18</v>
      </c>
      <c r="J119" s="8" t="s">
        <v>434</v>
      </c>
      <c r="K119" s="8" t="s">
        <v>20</v>
      </c>
      <c r="L119" s="19"/>
      <c r="M119" s="19"/>
      <c r="N119" s="20"/>
    </row>
    <row r="120" ht="38.1" customHeight="1" spans="1:14">
      <c r="A120" s="8">
        <v>155</v>
      </c>
      <c r="B120" s="9" t="s">
        <v>435</v>
      </c>
      <c r="C120" s="10" t="s">
        <v>436</v>
      </c>
      <c r="D120" s="8" t="s">
        <v>164</v>
      </c>
      <c r="E120" s="8" t="s">
        <v>437</v>
      </c>
      <c r="F120" s="8" t="s">
        <v>17</v>
      </c>
      <c r="G120" s="11">
        <v>3</v>
      </c>
      <c r="H120" s="8">
        <v>1</v>
      </c>
      <c r="I120" s="8" t="s">
        <v>25</v>
      </c>
      <c r="J120" s="8" t="s">
        <v>167</v>
      </c>
      <c r="K120" s="8" t="s">
        <v>20</v>
      </c>
      <c r="L120" s="19"/>
      <c r="M120" s="19"/>
      <c r="N120" s="20"/>
    </row>
    <row r="121" ht="38.1" customHeight="1" spans="1:14">
      <c r="A121" s="8">
        <v>155</v>
      </c>
      <c r="B121" s="9" t="s">
        <v>435</v>
      </c>
      <c r="C121" s="10" t="s">
        <v>438</v>
      </c>
      <c r="D121" s="8" t="s">
        <v>439</v>
      </c>
      <c r="E121" s="8" t="s">
        <v>439</v>
      </c>
      <c r="F121" s="8" t="s">
        <v>24</v>
      </c>
      <c r="G121" s="11">
        <v>3</v>
      </c>
      <c r="H121" s="8">
        <v>1</v>
      </c>
      <c r="I121" s="8" t="s">
        <v>25</v>
      </c>
      <c r="J121" s="8" t="s">
        <v>26</v>
      </c>
      <c r="K121" s="8" t="s">
        <v>20</v>
      </c>
      <c r="L121" s="19"/>
      <c r="M121" s="19"/>
      <c r="N121" s="20"/>
    </row>
    <row r="122" ht="38.1" customHeight="1" spans="1:14">
      <c r="A122" s="8">
        <v>156</v>
      </c>
      <c r="B122" s="9" t="s">
        <v>440</v>
      </c>
      <c r="C122" s="10" t="s">
        <v>441</v>
      </c>
      <c r="D122" s="8" t="s">
        <v>352</v>
      </c>
      <c r="E122" s="8" t="s">
        <v>352</v>
      </c>
      <c r="F122" s="8" t="s">
        <v>17</v>
      </c>
      <c r="G122" s="11">
        <v>3</v>
      </c>
      <c r="H122" s="8">
        <v>1</v>
      </c>
      <c r="I122" s="8" t="s">
        <v>18</v>
      </c>
      <c r="J122" s="8" t="s">
        <v>384</v>
      </c>
      <c r="K122" s="8" t="s">
        <v>20</v>
      </c>
      <c r="L122" s="19"/>
      <c r="M122" s="19"/>
      <c r="N122" s="20"/>
    </row>
    <row r="123" ht="38.1" customHeight="1" spans="1:14">
      <c r="A123" s="8">
        <v>157</v>
      </c>
      <c r="B123" s="9" t="s">
        <v>442</v>
      </c>
      <c r="C123" s="10" t="s">
        <v>443</v>
      </c>
      <c r="D123" s="8" t="s">
        <v>444</v>
      </c>
      <c r="E123" s="8" t="s">
        <v>444</v>
      </c>
      <c r="F123" s="8" t="s">
        <v>36</v>
      </c>
      <c r="G123" s="11">
        <v>3</v>
      </c>
      <c r="H123" s="8">
        <v>1</v>
      </c>
      <c r="I123" s="8" t="s">
        <v>18</v>
      </c>
      <c r="J123" s="8" t="s">
        <v>445</v>
      </c>
      <c r="K123" s="8" t="s">
        <v>20</v>
      </c>
      <c r="L123" s="22"/>
      <c r="M123" s="19"/>
      <c r="N123" s="20"/>
    </row>
    <row r="124" ht="38.1" customHeight="1" spans="1:14">
      <c r="A124" s="8">
        <v>157</v>
      </c>
      <c r="B124" s="9" t="s">
        <v>442</v>
      </c>
      <c r="C124" s="10" t="s">
        <v>446</v>
      </c>
      <c r="D124" s="8" t="s">
        <v>447</v>
      </c>
      <c r="E124" s="8" t="s">
        <v>447</v>
      </c>
      <c r="F124" s="8" t="s">
        <v>17</v>
      </c>
      <c r="G124" s="11">
        <v>3</v>
      </c>
      <c r="H124" s="8">
        <v>1</v>
      </c>
      <c r="I124" s="8" t="s">
        <v>18</v>
      </c>
      <c r="J124" s="8" t="s">
        <v>167</v>
      </c>
      <c r="K124" s="8" t="s">
        <v>50</v>
      </c>
      <c r="L124" s="19"/>
      <c r="M124" s="19"/>
      <c r="N124" s="20"/>
    </row>
    <row r="125" ht="38.1" customHeight="1" spans="1:14">
      <c r="A125" s="8">
        <v>158</v>
      </c>
      <c r="B125" s="9" t="s">
        <v>448</v>
      </c>
      <c r="C125" s="10" t="s">
        <v>449</v>
      </c>
      <c r="D125" s="8" t="s">
        <v>450</v>
      </c>
      <c r="E125" s="8" t="s">
        <v>451</v>
      </c>
      <c r="F125" s="8" t="s">
        <v>36</v>
      </c>
      <c r="G125" s="11">
        <v>3</v>
      </c>
      <c r="H125" s="8">
        <v>1</v>
      </c>
      <c r="I125" s="8" t="s">
        <v>18</v>
      </c>
      <c r="J125" s="8" t="s">
        <v>216</v>
      </c>
      <c r="K125" s="8" t="s">
        <v>319</v>
      </c>
      <c r="L125" s="22"/>
      <c r="M125" s="19"/>
      <c r="N125" s="20"/>
    </row>
    <row r="126" ht="38.1" customHeight="1" spans="1:14">
      <c r="A126" s="8">
        <v>159</v>
      </c>
      <c r="B126" s="9" t="s">
        <v>452</v>
      </c>
      <c r="C126" s="10" t="s">
        <v>453</v>
      </c>
      <c r="D126" s="8" t="s">
        <v>454</v>
      </c>
      <c r="E126" s="8" t="s">
        <v>454</v>
      </c>
      <c r="F126" s="8" t="s">
        <v>36</v>
      </c>
      <c r="G126" s="11">
        <v>3</v>
      </c>
      <c r="H126" s="8">
        <v>1</v>
      </c>
      <c r="I126" s="8" t="s">
        <v>18</v>
      </c>
      <c r="J126" s="8" t="s">
        <v>243</v>
      </c>
      <c r="K126" s="8" t="s">
        <v>20</v>
      </c>
      <c r="L126" s="22"/>
      <c r="M126" s="19"/>
      <c r="N126" s="20"/>
    </row>
    <row r="127" ht="38.1" customHeight="1" spans="1:14">
      <c r="A127" s="8">
        <v>159</v>
      </c>
      <c r="B127" s="9" t="s">
        <v>452</v>
      </c>
      <c r="C127" s="10" t="s">
        <v>455</v>
      </c>
      <c r="D127" s="8" t="s">
        <v>456</v>
      </c>
      <c r="E127" s="8" t="s">
        <v>456</v>
      </c>
      <c r="F127" s="8" t="s">
        <v>36</v>
      </c>
      <c r="G127" s="11">
        <v>3</v>
      </c>
      <c r="H127" s="8">
        <v>1</v>
      </c>
      <c r="I127" s="8" t="s">
        <v>18</v>
      </c>
      <c r="J127" s="8" t="s">
        <v>148</v>
      </c>
      <c r="K127" s="8" t="s">
        <v>50</v>
      </c>
      <c r="L127" s="22"/>
      <c r="M127" s="19"/>
      <c r="N127" s="20"/>
    </row>
    <row r="128" ht="38.1" customHeight="1" spans="1:14">
      <c r="A128" s="8">
        <v>160</v>
      </c>
      <c r="B128" s="30" t="s">
        <v>457</v>
      </c>
      <c r="C128" s="10" t="s">
        <v>458</v>
      </c>
      <c r="D128" s="14" t="s">
        <v>164</v>
      </c>
      <c r="E128" s="14" t="s">
        <v>164</v>
      </c>
      <c r="F128" s="14" t="s">
        <v>17</v>
      </c>
      <c r="G128" s="11">
        <v>3</v>
      </c>
      <c r="H128" s="14">
        <v>1</v>
      </c>
      <c r="I128" s="14" t="s">
        <v>18</v>
      </c>
      <c r="J128" s="14" t="s">
        <v>459</v>
      </c>
      <c r="K128" s="14" t="s">
        <v>50</v>
      </c>
      <c r="L128" s="19"/>
      <c r="M128" s="19"/>
      <c r="N128" s="31"/>
    </row>
    <row r="129" ht="38.1" customHeight="1" spans="1:14">
      <c r="A129" s="8">
        <v>160</v>
      </c>
      <c r="B129" s="30" t="s">
        <v>457</v>
      </c>
      <c r="C129" s="10" t="s">
        <v>460</v>
      </c>
      <c r="D129" s="14" t="s">
        <v>420</v>
      </c>
      <c r="E129" s="28" t="s">
        <v>461</v>
      </c>
      <c r="F129" s="14" t="s">
        <v>17</v>
      </c>
      <c r="G129" s="11">
        <v>3</v>
      </c>
      <c r="H129" s="14">
        <v>1</v>
      </c>
      <c r="I129" s="14" t="s">
        <v>18</v>
      </c>
      <c r="J129" s="14" t="s">
        <v>130</v>
      </c>
      <c r="K129" s="14" t="s">
        <v>319</v>
      </c>
      <c r="L129" s="19"/>
      <c r="M129" s="19"/>
      <c r="N129" s="31"/>
    </row>
    <row r="130" ht="45" customHeight="1" spans="1:14">
      <c r="A130" s="8">
        <v>161</v>
      </c>
      <c r="B130" s="30" t="s">
        <v>462</v>
      </c>
      <c r="C130" s="10" t="s">
        <v>463</v>
      </c>
      <c r="D130" s="14" t="s">
        <v>454</v>
      </c>
      <c r="E130" s="28" t="s">
        <v>464</v>
      </c>
      <c r="F130" s="14" t="s">
        <v>36</v>
      </c>
      <c r="G130" s="11">
        <v>3</v>
      </c>
      <c r="H130" s="14">
        <v>1</v>
      </c>
      <c r="I130" s="14" t="s">
        <v>18</v>
      </c>
      <c r="J130" s="14" t="s">
        <v>465</v>
      </c>
      <c r="K130" s="14" t="s">
        <v>466</v>
      </c>
      <c r="L130" s="22"/>
      <c r="M130" s="19"/>
      <c r="N130" s="31"/>
    </row>
    <row r="131" ht="57" customHeight="1" spans="1:14">
      <c r="A131" s="8">
        <v>162</v>
      </c>
      <c r="B131" s="12" t="s">
        <v>467</v>
      </c>
      <c r="C131" s="10" t="s">
        <v>468</v>
      </c>
      <c r="D131" s="13" t="s">
        <v>469</v>
      </c>
      <c r="E131" s="13" t="s">
        <v>470</v>
      </c>
      <c r="F131" s="13" t="s">
        <v>36</v>
      </c>
      <c r="G131" s="11">
        <v>3</v>
      </c>
      <c r="H131" s="13">
        <v>1</v>
      </c>
      <c r="I131" s="13" t="s">
        <v>18</v>
      </c>
      <c r="J131" s="13" t="s">
        <v>471</v>
      </c>
      <c r="K131" s="13" t="s">
        <v>50</v>
      </c>
      <c r="L131" s="22"/>
      <c r="M131" s="19"/>
      <c r="N131" s="23"/>
    </row>
    <row r="132" ht="105" customHeight="1" spans="1:14">
      <c r="A132" s="8">
        <v>163</v>
      </c>
      <c r="B132" s="9" t="s">
        <v>472</v>
      </c>
      <c r="C132" s="10" t="s">
        <v>473</v>
      </c>
      <c r="D132" s="8" t="s">
        <v>474</v>
      </c>
      <c r="E132" s="8" t="s">
        <v>475</v>
      </c>
      <c r="F132" s="8" t="s">
        <v>36</v>
      </c>
      <c r="G132" s="11">
        <v>3</v>
      </c>
      <c r="H132" s="8">
        <v>1</v>
      </c>
      <c r="I132" s="8" t="s">
        <v>18</v>
      </c>
      <c r="J132" s="8" t="s">
        <v>476</v>
      </c>
      <c r="K132" s="28" t="s">
        <v>50</v>
      </c>
      <c r="L132" s="32"/>
      <c r="M132" s="19"/>
      <c r="N132" s="20"/>
    </row>
    <row r="133" ht="45" customHeight="1" spans="1:14">
      <c r="A133" s="8">
        <v>164</v>
      </c>
      <c r="B133" s="29" t="s">
        <v>477</v>
      </c>
      <c r="C133" s="10" t="s">
        <v>478</v>
      </c>
      <c r="D133" s="8" t="s">
        <v>479</v>
      </c>
      <c r="E133" s="8" t="s">
        <v>480</v>
      </c>
      <c r="F133" s="8" t="s">
        <v>36</v>
      </c>
      <c r="G133" s="11">
        <v>3</v>
      </c>
      <c r="H133" s="8">
        <v>1</v>
      </c>
      <c r="I133" s="8" t="s">
        <v>18</v>
      </c>
      <c r="J133" s="8" t="s">
        <v>481</v>
      </c>
      <c r="K133" s="8" t="s">
        <v>482</v>
      </c>
      <c r="L133" s="22"/>
      <c r="M133" s="19"/>
      <c r="N133" s="20"/>
    </row>
    <row r="134" ht="38.1" customHeight="1" spans="1:14">
      <c r="A134" s="8">
        <v>165</v>
      </c>
      <c r="B134" s="29" t="s">
        <v>483</v>
      </c>
      <c r="C134" s="10" t="s">
        <v>484</v>
      </c>
      <c r="D134" s="8" t="s">
        <v>485</v>
      </c>
      <c r="E134" s="8" t="s">
        <v>486</v>
      </c>
      <c r="F134" s="28" t="s">
        <v>36</v>
      </c>
      <c r="G134" s="11">
        <v>3</v>
      </c>
      <c r="H134" s="8">
        <v>1</v>
      </c>
      <c r="I134" s="8" t="s">
        <v>18</v>
      </c>
      <c r="J134" s="33" t="s">
        <v>487</v>
      </c>
      <c r="K134" s="8" t="s">
        <v>20</v>
      </c>
      <c r="L134" s="22"/>
      <c r="M134" s="19"/>
      <c r="N134" s="20"/>
    </row>
    <row r="135" ht="38.1" customHeight="1" spans="1:14">
      <c r="A135" s="8">
        <v>166</v>
      </c>
      <c r="B135" s="29" t="s">
        <v>488</v>
      </c>
      <c r="C135" s="10" t="s">
        <v>489</v>
      </c>
      <c r="D135" s="28" t="s">
        <v>22</v>
      </c>
      <c r="E135" s="28" t="s">
        <v>490</v>
      </c>
      <c r="F135" s="28" t="s">
        <v>24</v>
      </c>
      <c r="G135" s="11">
        <v>3</v>
      </c>
      <c r="H135" s="28">
        <v>1</v>
      </c>
      <c r="I135" s="28" t="s">
        <v>25</v>
      </c>
      <c r="J135" s="28" t="s">
        <v>26</v>
      </c>
      <c r="K135" s="28" t="s">
        <v>20</v>
      </c>
      <c r="L135" s="19"/>
      <c r="M135" s="19"/>
      <c r="N135" s="20"/>
    </row>
    <row r="136" ht="53.1" customHeight="1" spans="1:14">
      <c r="A136" s="8">
        <v>166</v>
      </c>
      <c r="B136" s="29" t="s">
        <v>488</v>
      </c>
      <c r="C136" s="10" t="s">
        <v>491</v>
      </c>
      <c r="D136" s="28" t="s">
        <v>492</v>
      </c>
      <c r="E136" s="28" t="s">
        <v>493</v>
      </c>
      <c r="F136" s="28" t="s">
        <v>36</v>
      </c>
      <c r="G136" s="11">
        <v>3</v>
      </c>
      <c r="H136" s="28">
        <v>1</v>
      </c>
      <c r="I136" s="28" t="s">
        <v>114</v>
      </c>
      <c r="J136" s="28" t="s">
        <v>494</v>
      </c>
      <c r="K136" s="28" t="s">
        <v>59</v>
      </c>
      <c r="L136" s="22"/>
      <c r="M136" s="19"/>
      <c r="N136" s="20"/>
    </row>
    <row r="137" ht="48.95" customHeight="1" spans="1:14">
      <c r="A137" s="8">
        <v>166</v>
      </c>
      <c r="B137" s="29" t="s">
        <v>488</v>
      </c>
      <c r="C137" s="10" t="s">
        <v>495</v>
      </c>
      <c r="D137" s="28" t="s">
        <v>492</v>
      </c>
      <c r="E137" s="28" t="s">
        <v>493</v>
      </c>
      <c r="F137" s="28" t="s">
        <v>36</v>
      </c>
      <c r="G137" s="11">
        <v>3</v>
      </c>
      <c r="H137" s="28">
        <v>1</v>
      </c>
      <c r="I137" s="28" t="s">
        <v>114</v>
      </c>
      <c r="J137" s="28" t="s">
        <v>494</v>
      </c>
      <c r="K137" s="28" t="s">
        <v>61</v>
      </c>
      <c r="L137" s="22"/>
      <c r="M137" s="19"/>
      <c r="N137" s="20"/>
    </row>
    <row r="138" ht="47.1" customHeight="1" spans="1:14">
      <c r="A138" s="8">
        <v>167</v>
      </c>
      <c r="B138" s="29" t="s">
        <v>496</v>
      </c>
      <c r="C138" s="10" t="s">
        <v>497</v>
      </c>
      <c r="D138" s="28" t="s">
        <v>498</v>
      </c>
      <c r="E138" s="28" t="s">
        <v>499</v>
      </c>
      <c r="F138" s="28" t="s">
        <v>36</v>
      </c>
      <c r="G138" s="11">
        <v>3</v>
      </c>
      <c r="H138" s="28">
        <v>1</v>
      </c>
      <c r="I138" s="28" t="s">
        <v>18</v>
      </c>
      <c r="J138" s="28" t="s">
        <v>500</v>
      </c>
      <c r="K138" s="28" t="s">
        <v>235</v>
      </c>
      <c r="L138" s="22"/>
      <c r="M138" s="19"/>
      <c r="N138" s="20"/>
    </row>
    <row r="139" ht="45.95" customHeight="1" spans="1:14">
      <c r="A139" s="8">
        <v>167</v>
      </c>
      <c r="B139" s="29" t="s">
        <v>496</v>
      </c>
      <c r="C139" s="10" t="s">
        <v>501</v>
      </c>
      <c r="D139" s="28" t="s">
        <v>188</v>
      </c>
      <c r="E139" s="28" t="s">
        <v>502</v>
      </c>
      <c r="F139" s="28" t="s">
        <v>78</v>
      </c>
      <c r="G139" s="11">
        <v>3</v>
      </c>
      <c r="H139" s="28">
        <v>1</v>
      </c>
      <c r="I139" s="28" t="s">
        <v>25</v>
      </c>
      <c r="J139" s="28" t="s">
        <v>190</v>
      </c>
      <c r="K139" s="28"/>
      <c r="L139" s="19"/>
      <c r="M139" s="19"/>
      <c r="N139" s="20"/>
    </row>
    <row r="140" ht="38.1" customHeight="1" spans="1:14">
      <c r="A140" s="8">
        <v>168</v>
      </c>
      <c r="B140" s="29" t="s">
        <v>503</v>
      </c>
      <c r="C140" s="10" t="s">
        <v>504</v>
      </c>
      <c r="D140" s="28" t="s">
        <v>22</v>
      </c>
      <c r="E140" s="28" t="s">
        <v>490</v>
      </c>
      <c r="F140" s="28" t="s">
        <v>24</v>
      </c>
      <c r="G140" s="11">
        <v>3</v>
      </c>
      <c r="H140" s="28">
        <v>1</v>
      </c>
      <c r="I140" s="28" t="s">
        <v>18</v>
      </c>
      <c r="J140" s="28" t="s">
        <v>26</v>
      </c>
      <c r="K140" s="28" t="s">
        <v>20</v>
      </c>
      <c r="L140" s="19"/>
      <c r="M140" s="19"/>
      <c r="N140" s="20"/>
    </row>
    <row r="141" ht="38.1" customHeight="1" spans="1:14">
      <c r="A141" s="8">
        <v>169</v>
      </c>
      <c r="B141" s="29" t="s">
        <v>505</v>
      </c>
      <c r="C141" s="10" t="s">
        <v>506</v>
      </c>
      <c r="D141" s="28" t="s">
        <v>22</v>
      </c>
      <c r="E141" s="28" t="s">
        <v>490</v>
      </c>
      <c r="F141" s="28" t="s">
        <v>24</v>
      </c>
      <c r="G141" s="11">
        <v>3</v>
      </c>
      <c r="H141" s="28">
        <v>1</v>
      </c>
      <c r="I141" s="28" t="s">
        <v>18</v>
      </c>
      <c r="J141" s="28" t="s">
        <v>26</v>
      </c>
      <c r="K141" s="28" t="s">
        <v>20</v>
      </c>
      <c r="L141" s="19"/>
      <c r="M141" s="19"/>
      <c r="N141" s="20"/>
    </row>
    <row r="142" ht="38.1" customHeight="1" spans="1:14">
      <c r="A142" s="8">
        <v>170</v>
      </c>
      <c r="B142" s="29" t="s">
        <v>507</v>
      </c>
      <c r="C142" s="10" t="s">
        <v>508</v>
      </c>
      <c r="D142" s="28" t="s">
        <v>22</v>
      </c>
      <c r="E142" s="28" t="s">
        <v>490</v>
      </c>
      <c r="F142" s="28" t="s">
        <v>24</v>
      </c>
      <c r="G142" s="11">
        <v>3</v>
      </c>
      <c r="H142" s="28">
        <v>1</v>
      </c>
      <c r="I142" s="28" t="s">
        <v>18</v>
      </c>
      <c r="J142" s="28" t="s">
        <v>26</v>
      </c>
      <c r="K142" s="28" t="s">
        <v>20</v>
      </c>
      <c r="L142" s="19"/>
      <c r="M142" s="19"/>
      <c r="N142" s="20"/>
    </row>
    <row r="143" ht="45" customHeight="1" spans="1:14">
      <c r="A143" s="8">
        <v>171</v>
      </c>
      <c r="B143" s="29" t="s">
        <v>509</v>
      </c>
      <c r="C143" s="10" t="s">
        <v>510</v>
      </c>
      <c r="D143" s="28" t="s">
        <v>22</v>
      </c>
      <c r="E143" s="28" t="s">
        <v>490</v>
      </c>
      <c r="F143" s="28" t="s">
        <v>24</v>
      </c>
      <c r="G143" s="11">
        <v>3</v>
      </c>
      <c r="H143" s="28">
        <v>1</v>
      </c>
      <c r="I143" s="28" t="s">
        <v>18</v>
      </c>
      <c r="J143" s="28" t="s">
        <v>26</v>
      </c>
      <c r="K143" s="28" t="s">
        <v>20</v>
      </c>
      <c r="L143" s="19"/>
      <c r="M143" s="19"/>
      <c r="N143" s="20"/>
    </row>
  </sheetData>
  <autoFilter ref="A3:K143">
    <extLst/>
  </autoFilter>
  <mergeCells count="2">
    <mergeCell ref="A1:B1"/>
    <mergeCell ref="A2:K2"/>
  </mergeCells>
  <dataValidations count="3">
    <dataValidation type="list" allowBlank="1" showInputMessage="1" showErrorMessage="1" sqref="F8 F4:F6 F17:F18 F20:F60 F65:F75 F77:F81 F92:F103 F109:F127 F132:F143">
      <formula1>"管理类,法律类,英语类,计算机类,经济类（会计、审计）,经济类（统计及其他）,其他类"</formula1>
    </dataValidation>
    <dataValidation type="list" allowBlank="1" showInputMessage="1" showErrorMessage="1" sqref="I8">
      <formula1>"硕士研究生及以上,本科及以上"</formula1>
    </dataValidation>
    <dataValidation type="list" allowBlank="1" showInputMessage="1" showErrorMessage="1" sqref="I4:I6 I17:I18 I20:I60 I65:I75 I77:I81 I92:I103 I109:I127 I132:I137 I140:I143">
      <formula1>"本科,硕士研究生,大专及以上,本科及以上,硕士研究生及以上"</formula1>
    </dataValidation>
  </dataValidations>
  <pageMargins left="0.590277777777778" right="0.590277777777778" top="0.590277777777778" bottom="0.590277777777778" header="0.298611111111111" footer="0.314583333333333"/>
  <pageSetup paperSize="9" scale="90" fitToHeight="0" orientation="landscape"/>
  <headerFooter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 จุ๊บ</cp:lastModifiedBy>
  <dcterms:created xsi:type="dcterms:W3CDTF">2021-01-04T04:53:00Z</dcterms:created>
  <cp:lastPrinted>2021-01-04T05:26:00Z</cp:lastPrinted>
  <dcterms:modified xsi:type="dcterms:W3CDTF">2021-03-05T07:47:51Z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